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91" windowWidth="19755" windowHeight="13740" tabRatio="778" activeTab="0"/>
  </bookViews>
  <sheets>
    <sheet name="CONSOLIDADO 2015" sheetId="1" r:id="rId1"/>
  </sheets>
  <definedNames>
    <definedName name="D090403_H08_1">'CONSOLIDADO 2015'!$A$3:$D$5155</definedName>
    <definedName name="D090403_H08_1_1">'CONSOLIDADO 2015'!$A$3:$D$5178</definedName>
    <definedName name="D090407_1">'CONSOLIDADO 2015'!$A$3:$D$5178</definedName>
    <definedName name="D090505_H09_1">'CONSOLIDADO 2015'!$A$3:$D$5139</definedName>
    <definedName name="D090512_H09_1">'CONSOLIDADO 2015'!$A$3:$D$5176</definedName>
    <definedName name="D090609_H16_1">'CONSOLIDADO 2015'!$A$3:$D$5116</definedName>
    <definedName name="D090710_1">'CONSOLIDADO 2015'!$A$3:$D$3548</definedName>
    <definedName name="Excel_BuiltIn__FilterDatabase">'CONSOLIDADO 2015'!$A$3:$D$5298</definedName>
    <definedName name="Excel_BuiltIn__FilterDatabase_1">'CONSOLIDADO 2015'!$A$3:$J$5480</definedName>
    <definedName name="simples">'CONSOLIDADO 2015'!$A$3:$D$5298</definedName>
    <definedName name="SIMPLES_ABRIL_2008_6">#REF!</definedName>
    <definedName name="simples_nov2010_1">'CONSOLIDADO 2015'!$A$3:$E$5287</definedName>
    <definedName name="simples_nov2010_1_1">'CONSOLIDADO 2015'!$A$3:$E$4885</definedName>
    <definedName name="tSIMPLES_MARCO_2008_4">#REF!</definedName>
  </definedNames>
  <calcPr fullCalcOnLoad="1"/>
</workbook>
</file>

<file path=xl/sharedStrings.xml><?xml version="1.0" encoding="utf-8"?>
<sst xmlns="http://schemas.openxmlformats.org/spreadsheetml/2006/main" count="11156" uniqueCount="5340">
  <si>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</si>
  <si>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</si>
  <si>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</si>
  <si>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</si>
  <si>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</si>
  <si>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</si>
  <si>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</si>
  <si>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</si>
  <si>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</si>
  <si>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</si>
  <si>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</si>
  <si>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</si>
  <si>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</si>
  <si>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</si>
  <si>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</si>
  <si>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</si>
  <si>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</si>
  <si>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</si>
  <si>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</si>
  <si>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</si>
  <si>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</si>
  <si>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</si>
  <si>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</si>
  <si>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</si>
  <si>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</si>
  <si>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</si>
  <si>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</si>
  <si>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</si>
  <si>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</si>
  <si>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</si>
  <si>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</si>
  <si>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</si>
  <si>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</si>
  <si>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</si>
  <si>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</si>
  <si>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</si>
  <si>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</si>
  <si>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</si>
  <si>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</si>
  <si>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</si>
  <si>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</si>
  <si>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</si>
  <si>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</si>
  <si>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</si>
  <si>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</si>
  <si>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</si>
  <si>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</si>
  <si>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</si>
  <si>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</si>
  <si>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</si>
  <si>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</si>
  <si>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</si>
  <si>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</si>
  <si>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</si>
  <si>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</si>
  <si>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</si>
  <si>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</si>
  <si>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</si>
  <si>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</si>
  <si>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</si>
  <si>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</si>
  <si>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</si>
  <si>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</si>
  <si>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</si>
  <si>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</si>
  <si>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</si>
  <si>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</si>
  <si>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</si>
  <si>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</si>
  <si>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</si>
  <si>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</si>
  <si>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</si>
  <si>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</si>
  <si>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</si>
  <si>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</si>
  <si>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</si>
  <si>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</si>
  <si>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</si>
  <si>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</si>
  <si>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</si>
  <si>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</si>
  <si>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</si>
  <si>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</si>
  <si>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</si>
  <si>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</si>
  <si>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</si>
  <si>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</si>
  <si>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</si>
  <si>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</si>
  <si>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</si>
  <si>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</si>
  <si>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</si>
  <si>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</si>
  <si>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</si>
  <si>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</si>
  <si>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</si>
  <si>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</si>
  <si>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</si>
  <si>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</si>
  <si>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</si>
  <si>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</si>
  <si>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</si>
  <si>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</t>
  </si>
  <si>
    <t>Santa Bárbara do Tugúrio</t>
  </si>
  <si>
    <t>Santa Cruz de Minas</t>
  </si>
  <si>
    <t>Santa Cruz de Salinas</t>
  </si>
  <si>
    <t>Santa Cruz do Escalvado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</si>
  <si>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</si>
  <si>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</si>
  <si>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</si>
  <si>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</si>
  <si>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</si>
  <si>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</si>
  <si>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</si>
  <si>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</si>
  <si>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</si>
  <si>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</si>
  <si>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Mouji dos Campos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</si>
  <si>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</si>
  <si>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</si>
  <si>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</si>
  <si>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</si>
  <si>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</si>
  <si>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</si>
  <si>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</si>
  <si>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</si>
  <si>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</si>
  <si>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</si>
  <si>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</si>
  <si>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</si>
  <si>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</si>
  <si>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</si>
  <si>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</si>
  <si>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</si>
  <si>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</si>
  <si>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</si>
  <si>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</si>
  <si>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</si>
  <si>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</si>
  <si>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</si>
  <si>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</si>
  <si>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</si>
  <si>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</si>
  <si>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</si>
  <si>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</si>
  <si>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</si>
  <si>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</si>
  <si>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</si>
  <si>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</si>
  <si>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</si>
  <si>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</si>
  <si>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</si>
  <si>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</si>
  <si>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</si>
  <si>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</si>
  <si>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</si>
  <si>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</si>
  <si>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</si>
  <si>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</si>
  <si>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</si>
  <si>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</si>
  <si>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</si>
  <si>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</si>
  <si>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</si>
  <si>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</si>
  <si>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</si>
  <si>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</si>
  <si>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</si>
  <si>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</si>
  <si>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</si>
  <si>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</si>
  <si>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</si>
  <si>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</si>
  <si>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</si>
  <si>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</si>
  <si>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</si>
  <si>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</si>
  <si>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</si>
  <si>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</si>
  <si>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</si>
  <si>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</si>
  <si>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</si>
  <si>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</si>
  <si>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</si>
  <si>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</si>
  <si>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</si>
  <si>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</si>
  <si>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</si>
  <si>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</si>
  <si>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</si>
  <si>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</si>
  <si>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</si>
  <si>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</si>
  <si>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</si>
  <si>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</si>
  <si>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</si>
  <si>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</si>
  <si>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</si>
  <si>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</si>
  <si>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</si>
  <si>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</si>
  <si>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</si>
  <si>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</si>
  <si>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</si>
  <si>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</t>
  </si>
  <si>
    <t>São Sebastião da Vargem Al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</si>
  <si>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</si>
  <si>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</si>
  <si>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</si>
  <si>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</si>
  <si>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</si>
  <si>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</si>
  <si>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</si>
  <si>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</si>
  <si>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</si>
  <si>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</si>
  <si>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</si>
  <si>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</si>
  <si>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</si>
  <si>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</si>
  <si>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</si>
  <si>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</si>
  <si>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</si>
  <si>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</si>
  <si>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</si>
  <si>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</si>
  <si>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</si>
  <si>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</si>
  <si>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</si>
  <si>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</si>
  <si>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</si>
  <si>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</si>
  <si>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</si>
  <si>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</si>
  <si>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</si>
  <si>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</si>
  <si>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</si>
  <si>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</si>
  <si>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</si>
  <si>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</si>
  <si>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</si>
  <si>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</si>
  <si>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</si>
  <si>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</si>
  <si>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</si>
  <si>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</si>
  <si>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</si>
  <si>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</si>
  <si>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</si>
  <si>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</si>
  <si>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</si>
  <si>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</si>
  <si>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</si>
  <si>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</si>
  <si>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</si>
  <si>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</si>
  <si>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</si>
  <si>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</si>
  <si>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</si>
  <si>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</si>
  <si>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</si>
  <si>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</si>
  <si>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</si>
  <si>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</si>
  <si>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</si>
  <si>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</si>
  <si>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</si>
  <si>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</si>
  <si>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</si>
  <si>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</si>
  <si>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</si>
  <si>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</si>
  <si>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</si>
  <si>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</si>
  <si>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</si>
  <si>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</si>
  <si>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</si>
  <si>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</si>
  <si>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</si>
  <si>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</si>
  <si>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</si>
  <si>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</si>
  <si>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</si>
  <si>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</si>
  <si>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</si>
  <si>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</si>
  <si>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</si>
  <si>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</si>
  <si>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</si>
  <si>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</si>
  <si>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</si>
  <si>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</si>
  <si>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</si>
  <si>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</si>
  <si>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</si>
  <si>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</si>
  <si>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</si>
  <si>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</si>
  <si>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</si>
  <si>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</si>
  <si>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</si>
  <si>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</si>
  <si>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</si>
  <si>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</si>
  <si>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</si>
  <si>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</si>
  <si>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</si>
  <si>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</si>
  <si>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</si>
  <si>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</si>
  <si>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</si>
  <si>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</si>
  <si>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</si>
  <si>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</si>
  <si>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</si>
  <si>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</si>
  <si>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</si>
  <si>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</si>
  <si>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</si>
  <si>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de Pombal</t>
  </si>
  <si>
    <t>São Domingos do Cariri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</si>
  <si>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</si>
  <si>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</si>
  <si>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</si>
  <si>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</si>
  <si>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</si>
  <si>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</si>
  <si>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</si>
  <si>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</si>
  <si>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</si>
  <si>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</si>
  <si>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</si>
  <si>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</si>
  <si>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</si>
  <si>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</si>
  <si>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</si>
  <si>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</si>
  <si>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</si>
  <si>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</si>
  <si>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</si>
  <si>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</si>
  <si>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</si>
  <si>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</si>
  <si>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</si>
  <si>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</si>
  <si>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</si>
  <si>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</si>
  <si>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</si>
  <si>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</si>
  <si>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</si>
  <si>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</si>
  <si>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</si>
  <si>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</si>
  <si>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</si>
  <si>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Paraíso das Águas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</si>
  <si>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</si>
  <si>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</si>
  <si>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</si>
  <si>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</si>
  <si>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</si>
  <si>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</si>
  <si>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</si>
  <si>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</si>
  <si>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</si>
  <si>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</si>
  <si>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</si>
  <si>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</si>
  <si>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</si>
  <si>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</si>
  <si>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</si>
  <si>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</si>
  <si>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</si>
  <si>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</si>
  <si>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</si>
  <si>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</si>
  <si>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</si>
  <si>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MT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</si>
  <si>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</si>
  <si>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</si>
  <si>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</si>
  <si>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</si>
  <si>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</si>
  <si>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</si>
  <si>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</si>
  <si>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</si>
  <si>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</si>
  <si>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</si>
  <si>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</si>
  <si>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</si>
  <si>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</si>
  <si>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</si>
  <si>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</si>
  <si>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</si>
  <si>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</si>
  <si>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</si>
  <si>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</si>
  <si>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</si>
  <si>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</si>
  <si>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</si>
  <si>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</si>
  <si>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</si>
  <si>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</si>
  <si>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</si>
  <si>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</si>
  <si>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</si>
  <si>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</si>
  <si>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</si>
  <si>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</si>
  <si>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</si>
  <si>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</si>
  <si>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</si>
  <si>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</si>
  <si>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</si>
  <si>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</si>
  <si>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</si>
  <si>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</si>
  <si>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</si>
  <si>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</si>
  <si>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</si>
  <si>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</si>
  <si>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</si>
  <si>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</si>
  <si>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</si>
  <si>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</si>
  <si>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</si>
  <si>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</si>
  <si>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</si>
  <si>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</si>
  <si>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</si>
  <si>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</si>
  <si>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</si>
  <si>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</si>
  <si>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</si>
  <si>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</si>
  <si>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</si>
  <si>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</si>
  <si>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</si>
  <si>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</si>
  <si>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</si>
  <si>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</si>
  <si>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</si>
  <si>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</si>
  <si>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</si>
  <si>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</si>
  <si>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</si>
  <si>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</si>
  <si>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</si>
  <si>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</si>
  <si>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</si>
  <si>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</si>
  <si>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</si>
  <si>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</si>
  <si>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</si>
  <si>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</si>
  <si>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</si>
  <si>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</si>
  <si>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</si>
  <si>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</si>
  <si>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</si>
  <si>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</si>
  <si>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</si>
  <si>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</si>
  <si>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</si>
  <si>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</si>
  <si>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</si>
  <si>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</si>
  <si>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</si>
  <si>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</si>
  <si>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</si>
  <si>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</si>
  <si>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</si>
  <si>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</si>
  <si>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</si>
  <si>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</si>
  <si>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</si>
  <si>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</si>
  <si>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</si>
  <si>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</si>
  <si>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</si>
  <si>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</si>
  <si>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</si>
  <si>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</si>
  <si>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</si>
  <si>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</si>
  <si>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</si>
  <si>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</si>
  <si>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</si>
  <si>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</si>
  <si>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</si>
  <si>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</si>
  <si>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</si>
  <si>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</si>
  <si>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</si>
  <si>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</si>
  <si>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</si>
  <si>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</si>
  <si>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</si>
  <si>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</si>
  <si>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</si>
  <si>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</si>
  <si>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</si>
  <si>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</si>
  <si>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</si>
  <si>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</si>
  <si>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</si>
  <si>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</si>
  <si>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</si>
  <si>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</si>
  <si>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</si>
  <si>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</si>
  <si>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</si>
  <si>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</si>
  <si>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</si>
  <si>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</si>
  <si>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</si>
  <si>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</si>
  <si>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</si>
  <si>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</si>
  <si>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</si>
  <si>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</si>
  <si>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</si>
  <si>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</si>
  <si>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</si>
  <si>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</si>
  <si>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</si>
  <si>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</si>
  <si>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</si>
  <si>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</si>
  <si>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</si>
  <si>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</si>
  <si>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</si>
  <si>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</si>
  <si>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</si>
  <si>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</si>
  <si>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</si>
  <si>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</si>
  <si>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</si>
  <si>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</si>
  <si>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</si>
  <si>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</si>
  <si>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PI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</si>
  <si>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</si>
  <si>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</si>
  <si>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</si>
  <si>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</si>
  <si>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</si>
  <si>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</si>
  <si>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</si>
  <si>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</si>
  <si>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</si>
  <si>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</si>
  <si>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</si>
  <si>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</si>
  <si>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</si>
  <si>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</si>
  <si>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</si>
  <si>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</si>
  <si>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</si>
  <si>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</si>
  <si>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</si>
  <si>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</si>
  <si>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</si>
  <si>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</si>
  <si>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</si>
  <si>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</si>
  <si>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</si>
  <si>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</si>
  <si>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</si>
  <si>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</si>
  <si>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</si>
  <si>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</si>
  <si>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</si>
  <si>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</si>
  <si>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</si>
  <si>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</si>
  <si>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</si>
  <si>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</si>
  <si>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</si>
  <si>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</si>
  <si>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</si>
  <si>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</si>
  <si>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</si>
  <si>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</si>
  <si>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</si>
  <si>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</si>
  <si>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</si>
  <si>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</si>
  <si>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</si>
  <si>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</si>
  <si>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</si>
  <si>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</si>
  <si>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</si>
  <si>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</si>
  <si>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</si>
  <si>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</si>
  <si>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</si>
  <si>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</si>
  <si>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</si>
  <si>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</si>
  <si>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</si>
  <si>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</si>
  <si>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</si>
  <si>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</si>
  <si>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</si>
  <si>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</si>
  <si>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</si>
  <si>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</si>
  <si>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</si>
  <si>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</si>
  <si>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</si>
  <si>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</si>
  <si>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</si>
  <si>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</si>
  <si>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</si>
  <si>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</si>
  <si>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</si>
  <si>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</si>
  <si>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</si>
  <si>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</si>
  <si>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</si>
  <si>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</si>
  <si>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</si>
  <si>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</si>
  <si>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</si>
  <si>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</si>
  <si>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</si>
  <si>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</si>
  <si>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</si>
  <si>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</si>
  <si>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</si>
  <si>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</si>
  <si>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</si>
  <si>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</si>
  <si>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</si>
  <si>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</si>
  <si>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</si>
  <si>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</si>
  <si>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</si>
  <si>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</si>
  <si>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</si>
  <si>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</si>
  <si>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</si>
  <si>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</si>
  <si>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</si>
  <si>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</si>
  <si>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</si>
  <si>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</si>
  <si>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</si>
  <si>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</si>
  <si>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</si>
  <si>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</si>
  <si>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</si>
  <si>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</si>
  <si>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</si>
  <si>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</si>
  <si>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</si>
  <si>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</si>
  <si>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</si>
  <si>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RJ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</si>
  <si>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</si>
  <si>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</si>
  <si>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</si>
  <si>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</si>
  <si>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</si>
  <si>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</si>
  <si>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</si>
  <si>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</si>
  <si>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</si>
  <si>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</si>
  <si>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</si>
  <si>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</si>
  <si>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</si>
  <si>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</si>
  <si>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</si>
  <si>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</si>
  <si>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</si>
  <si>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</si>
  <si>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</si>
  <si>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</si>
  <si>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</si>
  <si>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</si>
  <si>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</si>
  <si>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</si>
  <si>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</si>
  <si>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</si>
  <si>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</si>
  <si>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</si>
  <si>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</si>
  <si>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</si>
  <si>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</si>
  <si>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</si>
  <si>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</si>
  <si>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</si>
  <si>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</si>
  <si>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</si>
  <si>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</si>
  <si>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</si>
  <si>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</si>
  <si>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</si>
  <si>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</si>
  <si>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</si>
  <si>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</si>
  <si>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</si>
  <si>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</si>
  <si>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</si>
  <si>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</si>
  <si>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</si>
  <si>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</si>
  <si>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</si>
  <si>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</si>
  <si>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</si>
  <si>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</si>
  <si>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</si>
  <si>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</si>
  <si>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</si>
  <si>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</si>
  <si>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</si>
  <si>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</si>
  <si>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</si>
  <si>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</si>
  <si>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</si>
  <si>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</si>
  <si>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</si>
  <si>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</si>
  <si>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</si>
  <si>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</si>
  <si>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</si>
  <si>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</si>
  <si>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</si>
  <si>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</si>
  <si>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</si>
  <si>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</si>
  <si>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</si>
  <si>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</si>
  <si>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Volta Redonda</t>
  </si>
  <si>
    <t>RN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</si>
  <si>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</si>
  <si>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</si>
  <si>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</si>
  <si>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</si>
  <si>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</si>
  <si>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</si>
  <si>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</si>
  <si>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</si>
  <si>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</si>
  <si>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</si>
  <si>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</si>
  <si>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</si>
  <si>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</si>
  <si>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</si>
  <si>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</si>
  <si>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</si>
  <si>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</si>
  <si>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</si>
  <si>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</si>
  <si>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</si>
  <si>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</si>
  <si>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</si>
  <si>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</si>
  <si>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</si>
  <si>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</si>
  <si>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</si>
  <si>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</si>
  <si>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</si>
  <si>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</si>
  <si>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</si>
  <si>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</si>
  <si>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</si>
  <si>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</si>
  <si>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</si>
  <si>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</si>
  <si>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</si>
  <si>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</si>
  <si>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</si>
  <si>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</si>
  <si>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</si>
  <si>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</si>
  <si>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</si>
  <si>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</si>
  <si>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</si>
  <si>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</si>
  <si>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</si>
  <si>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</si>
  <si>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</si>
  <si>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</si>
  <si>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</si>
  <si>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</si>
  <si>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</si>
  <si>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</si>
  <si>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</si>
  <si>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</si>
  <si>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</si>
  <si>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</si>
  <si>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</si>
  <si>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</si>
  <si>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</si>
  <si>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</si>
  <si>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</si>
  <si>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</si>
  <si>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</si>
  <si>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</si>
  <si>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</si>
  <si>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</si>
  <si>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</si>
  <si>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</si>
  <si>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</si>
  <si>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</si>
  <si>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</si>
  <si>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</si>
  <si>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</si>
  <si>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</si>
  <si>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</si>
  <si>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</si>
  <si>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</si>
  <si>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</si>
  <si>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</si>
  <si>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</si>
  <si>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</si>
  <si>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</si>
  <si>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</si>
  <si>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</si>
  <si>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</si>
  <si>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</si>
  <si>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</si>
  <si>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</si>
  <si>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</si>
  <si>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</si>
  <si>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</si>
  <si>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</si>
  <si>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</si>
  <si>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</si>
  <si>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</si>
  <si>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</si>
  <si>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</si>
  <si>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</si>
  <si>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</si>
  <si>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</si>
  <si>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</si>
  <si>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</si>
  <si>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</si>
  <si>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</si>
  <si>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</si>
  <si>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</si>
  <si>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</si>
  <si>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</si>
  <si>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</si>
  <si>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</si>
  <si>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</si>
  <si>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</si>
  <si>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</si>
  <si>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</si>
  <si>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</si>
  <si>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</si>
  <si>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</si>
  <si>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</si>
  <si>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</si>
  <si>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</si>
  <si>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</si>
  <si>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</si>
  <si>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</si>
  <si>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</si>
  <si>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</si>
  <si>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</si>
  <si>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</si>
  <si>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</si>
  <si>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</si>
  <si>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</si>
  <si>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</si>
  <si>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</si>
  <si>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</si>
  <si>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</si>
  <si>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</si>
  <si>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</si>
  <si>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</si>
  <si>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</si>
  <si>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</si>
  <si>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</si>
  <si>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</si>
  <si>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</si>
  <si>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</si>
  <si>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</si>
  <si>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</si>
  <si>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</si>
  <si>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</si>
  <si>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</si>
  <si>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</si>
  <si>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</si>
  <si>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</si>
  <si>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</si>
  <si>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</si>
  <si>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</si>
  <si>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</si>
  <si>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</si>
  <si>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</si>
  <si>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</si>
  <si>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</si>
  <si>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</si>
  <si>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</si>
  <si>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</si>
  <si>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</si>
  <si>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</si>
  <si>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</si>
  <si>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</si>
  <si>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</si>
  <si>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</si>
  <si>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</si>
  <si>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</si>
  <si>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</si>
  <si>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</si>
  <si>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</si>
  <si>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</si>
  <si>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</si>
  <si>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</si>
  <si>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</si>
  <si>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</si>
  <si>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</si>
  <si>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</si>
  <si>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</si>
  <si>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</si>
  <si>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</si>
  <si>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</si>
  <si>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</si>
  <si>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</si>
  <si>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</si>
  <si>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</si>
  <si>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</si>
  <si>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</si>
  <si>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</si>
  <si>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</si>
  <si>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</si>
  <si>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</si>
  <si>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</si>
  <si>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</si>
  <si>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</si>
  <si>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</si>
  <si>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</si>
  <si>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</si>
  <si>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</si>
  <si>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RR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</si>
  <si>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</si>
  <si>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</si>
  <si>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</si>
  <si>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</si>
  <si>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</si>
  <si>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</si>
  <si>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</si>
  <si>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</si>
  <si>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</si>
  <si>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</si>
  <si>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</si>
  <si>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</si>
  <si>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RS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</si>
  <si>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</si>
  <si>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</si>
  <si>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</si>
  <si>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</si>
  <si>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</si>
  <si>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</si>
  <si>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</si>
  <si>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</si>
  <si>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</si>
  <si>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</si>
  <si>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</si>
  <si>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</si>
  <si>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</si>
  <si>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</si>
  <si>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</si>
  <si>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</si>
  <si>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</si>
  <si>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</si>
  <si>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</si>
  <si>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</si>
  <si>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</si>
  <si>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</si>
  <si>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</si>
  <si>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</si>
  <si>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</si>
  <si>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</si>
  <si>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</si>
  <si>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</si>
  <si>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</si>
  <si>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</si>
  <si>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</si>
  <si>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</si>
  <si>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</si>
  <si>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</si>
  <si>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</si>
  <si>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</si>
  <si>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</si>
  <si>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</si>
  <si>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</si>
  <si>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</si>
  <si>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</si>
  <si>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</si>
  <si>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</si>
  <si>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</si>
  <si>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</si>
  <si>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</si>
  <si>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</si>
  <si>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</si>
  <si>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</si>
  <si>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</si>
  <si>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</si>
  <si>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</si>
  <si>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</si>
  <si>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</si>
  <si>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</si>
  <si>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</si>
  <si>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</si>
  <si>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</si>
  <si>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</si>
  <si>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</si>
  <si>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</si>
  <si>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</si>
  <si>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</si>
  <si>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</si>
  <si>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</si>
  <si>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</si>
  <si>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</si>
  <si>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</si>
  <si>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</si>
  <si>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</si>
  <si>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</si>
  <si>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</si>
  <si>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</si>
  <si>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</si>
  <si>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</si>
  <si>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</si>
  <si>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UF</t>
  </si>
  <si>
    <t>MUNICÍPIO</t>
  </si>
  <si>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</si>
  <si>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</si>
  <si>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</si>
  <si>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</si>
  <si>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</si>
  <si>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</si>
  <si>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</si>
  <si>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</si>
  <si>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</si>
  <si>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</si>
  <si>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</si>
  <si>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</si>
  <si>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</si>
  <si>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</si>
  <si>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</si>
  <si>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</si>
  <si>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</si>
  <si>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</si>
  <si>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</si>
  <si>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</si>
  <si>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</si>
  <si>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</si>
  <si>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</si>
  <si>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AL</t>
  </si>
  <si>
    <t>Água Branca</t>
  </si>
  <si>
    <t>Anadia</t>
  </si>
  <si>
    <t>Arapiraca</t>
  </si>
  <si>
    <t>Atalaia</t>
  </si>
  <si>
    <t>Barra de Santo Antônio</t>
  </si>
  <si>
    <t>Barra de São Miguel</t>
  </si>
  <si>
    <t>Batalha</t>
  </si>
  <si>
    <t>Belém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</si>
  <si>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</si>
  <si>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</si>
  <si>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</si>
  <si>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</si>
  <si>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</si>
  <si>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</si>
  <si>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</si>
  <si>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</si>
  <si>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</si>
  <si>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</si>
  <si>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</si>
  <si>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</si>
  <si>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Coité do Nóia</t>
  </si>
  <si>
    <t>Colônia Leopoldina</t>
  </si>
  <si>
    <t>Coqueiro Seco</t>
  </si>
  <si>
    <t>Coruripe</t>
  </si>
  <si>
    <t>Craíbas</t>
  </si>
  <si>
    <t>Delmiro Gouveia</t>
  </si>
  <si>
    <t>Dois Riachos</t>
  </si>
  <si>
    <t>Estrela de Alagoas</t>
  </si>
  <si>
    <t>Feira Grande</t>
  </si>
  <si>
    <t>Feliz Deserto</t>
  </si>
  <si>
    <t>Flexeiras</t>
  </si>
  <si>
    <t>Girau do Ponciano</t>
  </si>
  <si>
    <t>Ibateguara</t>
  </si>
  <si>
    <t>Igaci</t>
  </si>
  <si>
    <t>Igreja Nova</t>
  </si>
  <si>
    <t>Inhapi</t>
  </si>
  <si>
    <t>Jacaré dos Homens</t>
  </si>
  <si>
    <t>Jacuípe</t>
  </si>
  <si>
    <t>Japaratinga</t>
  </si>
  <si>
    <t>Jaramataia</t>
  </si>
  <si>
    <t>Jequiá da Praia</t>
  </si>
  <si>
    <t>Joaquim Gomes</t>
  </si>
  <si>
    <t>Jundiá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</si>
  <si>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</si>
  <si>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</si>
  <si>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</si>
  <si>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</si>
  <si>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</si>
  <si>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</si>
  <si>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</si>
  <si>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</si>
  <si>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</si>
  <si>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</si>
  <si>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</si>
  <si>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</si>
  <si>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</si>
  <si>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</si>
  <si>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</si>
  <si>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</si>
  <si>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</si>
  <si>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</si>
  <si>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</si>
  <si>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</si>
  <si>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</si>
  <si>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</si>
  <si>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</si>
  <si>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</si>
  <si>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</si>
  <si>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</si>
  <si>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</si>
  <si>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</si>
  <si>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</si>
  <si>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</si>
  <si>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</si>
  <si>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</si>
  <si>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</si>
  <si>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</si>
  <si>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</si>
  <si>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</si>
  <si>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</si>
  <si>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</si>
  <si>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</si>
  <si>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</si>
  <si>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</si>
  <si>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</si>
  <si>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</si>
  <si>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</si>
  <si>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</si>
  <si>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</si>
  <si>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</si>
  <si>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</si>
  <si>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</si>
  <si>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</si>
  <si>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</si>
  <si>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</si>
  <si>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</si>
  <si>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</si>
  <si>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</si>
  <si>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</si>
  <si>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</si>
  <si>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</si>
  <si>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</si>
  <si>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</si>
  <si>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</si>
  <si>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</si>
  <si>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</si>
  <si>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</si>
  <si>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</si>
  <si>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</si>
  <si>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</si>
  <si>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</si>
  <si>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</si>
  <si>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</si>
  <si>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</si>
  <si>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Maçambara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</si>
  <si>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</si>
  <si>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</si>
  <si>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</si>
  <si>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</si>
  <si>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</si>
  <si>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</si>
  <si>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</si>
  <si>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</si>
  <si>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</si>
  <si>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</si>
  <si>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</si>
  <si>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</si>
  <si>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</si>
  <si>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</si>
  <si>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</si>
  <si>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</si>
  <si>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</si>
  <si>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</si>
  <si>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</si>
  <si>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</si>
  <si>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</si>
  <si>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</si>
  <si>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</si>
  <si>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</si>
  <si>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</si>
  <si>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</si>
  <si>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</si>
  <si>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</si>
  <si>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</si>
  <si>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</si>
  <si>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</si>
  <si>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</si>
  <si>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</si>
  <si>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</si>
  <si>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</si>
  <si>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</si>
  <si>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</si>
  <si>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</si>
  <si>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</si>
  <si>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</si>
  <si>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</si>
  <si>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</si>
  <si>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</si>
  <si>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</si>
  <si>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</si>
  <si>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</si>
  <si>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</si>
  <si>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</si>
  <si>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</si>
  <si>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</si>
  <si>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</si>
  <si>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</si>
  <si>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</si>
  <si>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</si>
  <si>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AP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</si>
  <si>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</si>
  <si>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</si>
  <si>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</si>
  <si>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</si>
  <si>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</si>
  <si>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</si>
  <si>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</si>
  <si>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</si>
  <si>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</si>
  <si>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</si>
  <si>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</si>
  <si>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</si>
  <si>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</si>
  <si>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</si>
  <si>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</si>
  <si>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</si>
  <si>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BA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</si>
  <si>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</si>
  <si>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</si>
  <si>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</si>
  <si>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</si>
  <si>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</si>
  <si>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</si>
  <si>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</si>
  <si>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</si>
  <si>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</si>
  <si>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</si>
  <si>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</si>
  <si>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</si>
  <si>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</si>
  <si>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</si>
  <si>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</si>
  <si>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</si>
  <si>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</si>
  <si>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</si>
  <si>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</si>
  <si>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</si>
  <si>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</si>
  <si>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</si>
  <si>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</si>
  <si>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</si>
  <si>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</si>
  <si>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</si>
  <si>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</si>
  <si>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</si>
  <si>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</si>
  <si>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</si>
  <si>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</si>
  <si>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</si>
  <si>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</si>
  <si>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</si>
  <si>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</si>
  <si>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</si>
  <si>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</si>
  <si>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</si>
  <si>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</si>
  <si>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</si>
  <si>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</si>
  <si>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</si>
  <si>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</si>
  <si>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</si>
  <si>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</si>
  <si>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</si>
  <si>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</si>
  <si>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</si>
  <si>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</si>
  <si>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</si>
  <si>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</si>
  <si>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</si>
  <si>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</si>
  <si>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</si>
  <si>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</si>
  <si>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</si>
  <si>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</si>
  <si>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</si>
  <si>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</si>
  <si>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</si>
  <si>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</si>
  <si>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</si>
  <si>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</si>
  <si>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</si>
  <si>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</si>
  <si>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</si>
  <si>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</si>
  <si>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</si>
  <si>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</si>
  <si>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</si>
  <si>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</si>
  <si>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</si>
  <si>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</si>
  <si>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</si>
  <si>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</si>
  <si>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</si>
  <si>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</si>
  <si>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</si>
  <si>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</si>
  <si>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</si>
  <si>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</si>
  <si>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</si>
  <si>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</si>
  <si>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</si>
  <si>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</si>
  <si>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</si>
  <si>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</si>
  <si>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</si>
  <si>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</si>
  <si>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</si>
  <si>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</si>
  <si>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</si>
  <si>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</si>
  <si>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</si>
  <si>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</si>
  <si>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</si>
  <si>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</si>
  <si>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</si>
  <si>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</si>
  <si>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</si>
  <si>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</si>
  <si>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</si>
  <si>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</si>
  <si>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</si>
  <si>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</si>
  <si>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</si>
  <si>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</si>
  <si>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</si>
  <si>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</si>
  <si>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</si>
  <si>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</si>
  <si>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</si>
  <si>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</si>
  <si>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</si>
  <si>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</si>
  <si>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</si>
  <si>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</si>
  <si>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</si>
  <si>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</si>
  <si>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</si>
  <si>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</si>
  <si>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</si>
  <si>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</si>
  <si>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</si>
  <si>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</si>
  <si>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</si>
  <si>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</si>
  <si>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</si>
  <si>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</si>
  <si>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</si>
  <si>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</si>
  <si>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</si>
  <si>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</si>
  <si>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</si>
  <si>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</si>
  <si>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</si>
  <si>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</si>
  <si>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</si>
  <si>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</si>
  <si>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</si>
  <si>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</si>
  <si>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</si>
  <si>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</si>
  <si>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</si>
  <si>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</si>
  <si>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</si>
  <si>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</si>
  <si>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</si>
  <si>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</si>
  <si>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</si>
  <si>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</si>
  <si>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</si>
  <si>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</si>
  <si>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</si>
  <si>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</si>
  <si>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</si>
  <si>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</si>
  <si>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</si>
  <si>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</si>
  <si>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</si>
  <si>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</si>
  <si>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</si>
  <si>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</si>
  <si>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</si>
  <si>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</si>
  <si>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</si>
  <si>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</si>
  <si>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</si>
  <si>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</si>
  <si>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</si>
  <si>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</si>
  <si>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</si>
  <si>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</si>
  <si>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</si>
  <si>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</si>
  <si>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</si>
  <si>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</si>
  <si>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</si>
  <si>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</si>
  <si>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</si>
  <si>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</si>
  <si>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</si>
  <si>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</si>
  <si>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</si>
  <si>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</si>
  <si>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</si>
  <si>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</si>
  <si>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</si>
  <si>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</si>
  <si>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</si>
  <si>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</si>
  <si>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</si>
  <si>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</si>
  <si>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</si>
  <si>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</si>
  <si>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SC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</si>
  <si>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</si>
  <si>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</si>
  <si>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</si>
  <si>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</si>
  <si>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</si>
  <si>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</si>
  <si>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</si>
  <si>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</si>
  <si>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</si>
  <si>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</si>
  <si>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</si>
  <si>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</si>
  <si>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</si>
  <si>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</si>
  <si>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</si>
  <si>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</si>
  <si>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</si>
  <si>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</si>
  <si>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</si>
  <si>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</si>
  <si>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</si>
  <si>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</si>
  <si>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Balnário Rincão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</si>
  <si>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</si>
  <si>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</si>
  <si>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</si>
  <si>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</si>
  <si>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</si>
  <si>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</si>
  <si>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</si>
  <si>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</si>
  <si>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</si>
  <si>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</si>
  <si>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</si>
  <si>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</si>
  <si>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</si>
  <si>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</si>
  <si>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</si>
  <si>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</si>
  <si>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</si>
  <si>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</si>
  <si>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</si>
  <si>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</si>
  <si>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</si>
  <si>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</si>
  <si>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</si>
  <si>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</si>
  <si>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</si>
  <si>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</si>
  <si>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</si>
  <si>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</si>
  <si>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</si>
  <si>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</si>
  <si>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</si>
  <si>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</si>
  <si>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</si>
  <si>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</si>
  <si>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</si>
  <si>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</si>
  <si>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</si>
  <si>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</si>
  <si>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</si>
  <si>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</si>
  <si>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</si>
  <si>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</si>
  <si>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</si>
  <si>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</si>
  <si>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</si>
  <si>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</si>
  <si>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</si>
  <si>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</si>
  <si>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</si>
  <si>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</si>
  <si>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</si>
  <si>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</si>
  <si>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</si>
  <si>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</si>
  <si>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</si>
  <si>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</si>
  <si>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</si>
  <si>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</si>
  <si>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</si>
  <si>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</si>
  <si>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</si>
  <si>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</si>
  <si>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</si>
  <si>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</si>
  <si>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</si>
  <si>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</si>
  <si>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</si>
  <si>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</si>
  <si>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</si>
  <si>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</si>
  <si>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</si>
  <si>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</si>
  <si>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</si>
  <si>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</si>
  <si>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</si>
  <si>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</si>
  <si>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</si>
  <si>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</si>
  <si>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</si>
  <si>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</si>
  <si>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</si>
  <si>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</si>
  <si>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</si>
  <si>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</si>
  <si>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</si>
  <si>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</si>
  <si>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</si>
  <si>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</si>
  <si>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</si>
  <si>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</si>
  <si>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</si>
  <si>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</si>
  <si>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</si>
  <si>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</si>
  <si>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</si>
  <si>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</si>
  <si>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</si>
  <si>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</si>
  <si>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</si>
  <si>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</si>
  <si>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</si>
  <si>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</si>
  <si>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</si>
  <si>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</si>
  <si>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</si>
  <si>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</si>
  <si>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</si>
  <si>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</si>
  <si>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</si>
  <si>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</si>
  <si>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</si>
  <si>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</si>
  <si>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</si>
  <si>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</si>
  <si>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</si>
  <si>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</si>
  <si>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</si>
  <si>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</si>
  <si>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</si>
  <si>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</si>
  <si>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</si>
  <si>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</si>
  <si>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</si>
  <si>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</si>
  <si>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</si>
  <si>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</si>
  <si>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</si>
  <si>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</si>
  <si>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</si>
  <si>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</si>
  <si>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</si>
  <si>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</si>
  <si>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</si>
  <si>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</si>
  <si>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</si>
  <si>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</si>
  <si>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</si>
  <si>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</si>
  <si>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</si>
  <si>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</si>
  <si>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</si>
  <si>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</si>
  <si>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</si>
  <si>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</si>
  <si>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</si>
  <si>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</si>
  <si>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</si>
  <si>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</si>
  <si>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</si>
  <si>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</si>
  <si>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</si>
  <si>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</si>
  <si>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</si>
  <si>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</si>
  <si>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</si>
  <si>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</si>
  <si>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</si>
  <si>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</si>
  <si>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</si>
  <si>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</si>
  <si>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</si>
  <si>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</si>
  <si>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</si>
  <si>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</si>
  <si>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</si>
  <si>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</si>
  <si>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</si>
  <si>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</si>
  <si>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</si>
  <si>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</si>
  <si>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</si>
  <si>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</si>
  <si>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</si>
  <si>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</si>
  <si>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</si>
  <si>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</si>
  <si>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</si>
  <si>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</si>
  <si>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</si>
  <si>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</si>
  <si>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</si>
  <si>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</si>
  <si>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</si>
  <si>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</si>
  <si>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</si>
  <si>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</si>
  <si>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</si>
  <si>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</si>
  <si>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</si>
  <si>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</si>
  <si>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</si>
  <si>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</si>
  <si>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</si>
  <si>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</si>
  <si>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</si>
  <si>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</si>
  <si>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</si>
  <si>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</si>
  <si>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</si>
  <si>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</si>
  <si>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</si>
  <si>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</si>
  <si>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</si>
  <si>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</si>
  <si>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</si>
  <si>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</si>
  <si>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</si>
  <si>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</si>
  <si>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</si>
  <si>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</si>
  <si>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</si>
  <si>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</si>
  <si>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</si>
  <si>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</si>
  <si>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</si>
  <si>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</si>
  <si>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</si>
  <si>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</si>
  <si>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</si>
  <si>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</si>
  <si>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</si>
  <si>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</si>
  <si>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</si>
  <si>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</si>
  <si>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</si>
  <si>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</si>
  <si>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</si>
  <si>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</si>
  <si>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</si>
  <si>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</si>
  <si>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</si>
  <si>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</si>
  <si>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</si>
  <si>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</si>
  <si>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</si>
  <si>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</si>
  <si>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</si>
  <si>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</si>
  <si>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</si>
  <si>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</si>
  <si>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</si>
  <si>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</si>
  <si>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</si>
  <si>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</si>
  <si>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</si>
  <si>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</si>
  <si>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</si>
  <si>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</si>
  <si>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</si>
  <si>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</si>
  <si>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</si>
  <si>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</si>
  <si>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</si>
  <si>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</si>
  <si>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</si>
  <si>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</si>
  <si>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</si>
  <si>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</si>
  <si>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</si>
  <si>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</si>
  <si>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</si>
  <si>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</si>
  <si>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</si>
  <si>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</si>
  <si>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</si>
  <si>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</si>
  <si>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</si>
  <si>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</si>
  <si>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</si>
  <si>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</si>
  <si>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</si>
  <si>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</si>
  <si>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</si>
  <si>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</si>
  <si>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</si>
  <si>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</si>
  <si>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</si>
  <si>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</si>
  <si>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</si>
  <si>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</si>
  <si>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</si>
  <si>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</si>
  <si>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</si>
  <si>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</si>
  <si>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</si>
  <si>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</si>
  <si>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</si>
  <si>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</si>
  <si>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</si>
  <si>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</si>
  <si>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</si>
  <si>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</si>
  <si>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</si>
  <si>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</si>
  <si>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</si>
  <si>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</si>
  <si>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</si>
  <si>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</si>
  <si>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</si>
  <si>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</si>
  <si>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</si>
  <si>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</si>
  <si>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</si>
  <si>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</si>
  <si>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</si>
  <si>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</si>
  <si>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</si>
  <si>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</si>
  <si>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</si>
  <si>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</si>
  <si>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</si>
  <si>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</si>
  <si>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</si>
  <si>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</si>
  <si>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</si>
  <si>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</si>
  <si>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</si>
  <si>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</si>
  <si>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</si>
  <si>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</si>
  <si>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</si>
  <si>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</si>
  <si>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</si>
  <si>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</si>
  <si>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</si>
  <si>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</si>
  <si>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</si>
  <si>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</si>
  <si>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</si>
  <si>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</si>
  <si>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</si>
  <si>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</si>
  <si>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</si>
  <si>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</si>
  <si>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</si>
  <si>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</si>
  <si>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</si>
  <si>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</si>
  <si>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</si>
  <si>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</si>
  <si>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</si>
  <si>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</si>
  <si>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</si>
  <si>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</si>
  <si>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</si>
  <si>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</si>
  <si>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</si>
  <si>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</si>
  <si>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</si>
  <si>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</si>
  <si>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</si>
  <si>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</si>
  <si>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</si>
  <si>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</si>
  <si>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</si>
  <si>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</si>
  <si>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</si>
  <si>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</si>
  <si>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</si>
  <si>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</si>
  <si>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</si>
  <si>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</si>
  <si>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</si>
  <si>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</si>
  <si>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</si>
  <si>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</si>
  <si>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</si>
  <si>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</si>
  <si>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</si>
  <si>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</si>
  <si>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</si>
  <si>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</si>
  <si>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</si>
  <si>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</si>
  <si>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</si>
  <si>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</si>
  <si>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</si>
  <si>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</si>
  <si>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</si>
  <si>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</si>
  <si>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</si>
  <si>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</si>
  <si>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</si>
  <si>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</si>
  <si>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</si>
  <si>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</si>
  <si>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</si>
  <si>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</si>
  <si>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</si>
  <si>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</si>
  <si>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</si>
  <si>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</si>
  <si>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</si>
  <si>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</si>
  <si>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</si>
  <si>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</si>
  <si>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</si>
  <si>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</si>
  <si>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</si>
  <si>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</si>
  <si>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</si>
  <si>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</si>
  <si>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</si>
  <si>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</si>
  <si>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</si>
  <si>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</si>
  <si>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</si>
  <si>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</si>
  <si>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</si>
  <si>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</si>
  <si>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</si>
  <si>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</si>
  <si>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</si>
  <si>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</si>
  <si>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</si>
  <si>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</si>
  <si>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</si>
  <si>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</si>
  <si>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</si>
  <si>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</si>
  <si>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</si>
  <si>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</si>
  <si>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</si>
  <si>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</si>
  <si>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</si>
  <si>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</si>
  <si>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</si>
  <si>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</si>
  <si>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</si>
  <si>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</si>
  <si>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</si>
  <si>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</si>
  <si>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</si>
  <si>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</si>
  <si>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</si>
  <si>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</si>
  <si>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</si>
  <si>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</si>
  <si>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</si>
  <si>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</si>
  <si>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</si>
  <si>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</si>
  <si>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</si>
  <si>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</si>
  <si>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</si>
  <si>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</si>
  <si>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</si>
  <si>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</si>
  <si>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</si>
  <si>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</si>
  <si>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</si>
  <si>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</si>
  <si>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</si>
  <si>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</si>
  <si>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</si>
  <si>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</si>
  <si>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</si>
  <si>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</si>
  <si>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</si>
  <si>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</si>
  <si>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</si>
  <si>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</si>
  <si>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</si>
  <si>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</si>
  <si>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</si>
  <si>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</si>
  <si>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</si>
  <si>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</si>
  <si>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</si>
  <si>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</si>
  <si>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</si>
  <si>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</si>
  <si>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</si>
  <si>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</si>
  <si>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</si>
  <si>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</si>
  <si>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</si>
  <si>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</si>
  <si>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</si>
  <si>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</si>
  <si>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</si>
  <si>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</si>
  <si>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</si>
  <si>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</si>
  <si>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</si>
  <si>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</si>
  <si>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</si>
  <si>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</si>
  <si>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</si>
  <si>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</si>
  <si>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</si>
  <si>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</si>
  <si>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</si>
  <si>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</si>
  <si>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</si>
  <si>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</si>
  <si>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</si>
  <si>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</si>
  <si>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</si>
  <si>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</si>
  <si>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</si>
  <si>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</si>
  <si>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</si>
  <si>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</si>
  <si>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</si>
  <si>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</si>
  <si>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</si>
  <si>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</si>
  <si>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</si>
  <si>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</si>
  <si>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</si>
  <si>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</si>
  <si>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</si>
  <si>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</si>
  <si>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</si>
  <si>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</si>
  <si>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</si>
  <si>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</si>
  <si>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</si>
  <si>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</si>
  <si>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</si>
  <si>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</si>
  <si>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</si>
  <si>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</si>
  <si>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</si>
  <si>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</si>
  <si>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</si>
  <si>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</si>
  <si>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</si>
  <si>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</si>
  <si>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</si>
  <si>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</si>
  <si>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</si>
  <si>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</si>
  <si>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</si>
  <si>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</si>
  <si>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</si>
  <si>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</si>
  <si>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</si>
  <si>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</si>
  <si>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</si>
  <si>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</si>
  <si>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</si>
  <si>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</si>
  <si>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</si>
  <si>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</si>
  <si>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</si>
  <si>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</si>
  <si>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</si>
  <si>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</si>
  <si>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</si>
  <si>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</si>
  <si>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</si>
  <si>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</si>
  <si>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</si>
  <si>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</si>
  <si>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</si>
  <si>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</si>
  <si>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</si>
  <si>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</si>
  <si>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</si>
  <si>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</si>
  <si>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</si>
  <si>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</si>
  <si>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</si>
  <si>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</si>
  <si>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</si>
  <si>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</si>
  <si>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</si>
  <si>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</si>
  <si>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</si>
  <si>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</si>
  <si>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</si>
  <si>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</si>
  <si>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</si>
  <si>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</si>
  <si>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</si>
  <si>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</si>
  <si>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</si>
  <si>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</si>
  <si>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</si>
  <si>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</si>
  <si>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</si>
  <si>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</si>
  <si>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</si>
  <si>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</si>
  <si>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</si>
  <si>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</si>
  <si>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</si>
  <si>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</si>
  <si>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</si>
  <si>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</si>
  <si>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</si>
  <si>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</si>
  <si>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</si>
  <si>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</si>
  <si>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</si>
  <si>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</si>
  <si>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</si>
  <si>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</si>
  <si>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</si>
  <si>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</si>
  <si>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</si>
  <si>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</si>
  <si>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</si>
  <si>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</si>
  <si>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</si>
  <si>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</si>
  <si>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</si>
  <si>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</si>
  <si>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</si>
  <si>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</si>
  <si>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</si>
  <si>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</si>
  <si>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</si>
  <si>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</si>
  <si>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</si>
  <si>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</si>
  <si>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</si>
  <si>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</si>
  <si>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</si>
  <si>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</si>
  <si>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</si>
  <si>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</si>
  <si>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</si>
  <si>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</si>
  <si>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</si>
  <si>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</si>
  <si>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</si>
  <si>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</si>
  <si>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</si>
  <si>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</si>
  <si>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</si>
  <si>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</si>
  <si>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</si>
  <si>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</si>
  <si>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</si>
  <si>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</si>
  <si>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</si>
  <si>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</si>
  <si>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</si>
  <si>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</si>
  <si>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</si>
  <si>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</si>
  <si>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</si>
  <si>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</si>
  <si>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</si>
  <si>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</si>
  <si>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</si>
  <si>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</si>
  <si>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</si>
  <si>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</si>
  <si>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</si>
  <si>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</si>
  <si>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</si>
  <si>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</si>
  <si>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</si>
  <si>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</si>
  <si>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</si>
  <si>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</si>
  <si>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</si>
  <si>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</si>
  <si>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</si>
  <si>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</si>
  <si>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</si>
  <si>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</si>
  <si>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</si>
  <si>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</si>
  <si>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</si>
  <si>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</si>
  <si>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</si>
  <si>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</si>
  <si>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</si>
  <si>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</si>
  <si>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</si>
  <si>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</si>
  <si>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</si>
  <si>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</si>
  <si>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</si>
  <si>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</si>
  <si>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</si>
  <si>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</si>
  <si>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</si>
  <si>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</si>
  <si>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</si>
  <si>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</si>
  <si>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</si>
  <si>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</si>
  <si>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</si>
  <si>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</si>
  <si>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</si>
  <si>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</si>
  <si>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</si>
  <si>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</si>
  <si>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</si>
  <si>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</si>
  <si>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</si>
  <si>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</si>
  <si>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</si>
  <si>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</si>
  <si>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</si>
  <si>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</si>
  <si>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</si>
  <si>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</si>
  <si>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</si>
  <si>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</si>
  <si>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</si>
  <si>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</si>
  <si>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</si>
  <si>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</si>
  <si>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</si>
  <si>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</si>
  <si>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</si>
  <si>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</si>
  <si>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</si>
  <si>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</si>
  <si>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</si>
  <si>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</si>
  <si>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</si>
  <si>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</si>
  <si>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</si>
  <si>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</si>
  <si>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</si>
  <si>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</si>
  <si>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</si>
  <si>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</si>
  <si>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</si>
  <si>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</si>
  <si>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</si>
  <si>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</si>
  <si>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</si>
  <si>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</si>
  <si>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</si>
  <si>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</si>
  <si>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</si>
  <si>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</si>
  <si>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</si>
  <si>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</si>
  <si>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</si>
  <si>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</si>
  <si>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</si>
  <si>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</si>
  <si>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</si>
  <si>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</si>
  <si>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</si>
  <si>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</si>
  <si>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</si>
  <si>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</si>
  <si>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</si>
  <si>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</si>
  <si>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</si>
  <si>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</si>
  <si>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</si>
  <si>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</si>
  <si>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</si>
  <si>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</si>
  <si>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</si>
  <si>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</si>
  <si>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</si>
  <si>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</si>
  <si>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</si>
  <si>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</si>
  <si>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</si>
  <si>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</si>
  <si>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Zortéa</t>
  </si>
  <si>
    <t>SE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</si>
  <si>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</si>
  <si>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</si>
  <si>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</si>
  <si>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</si>
  <si>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</si>
  <si>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</si>
  <si>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</si>
  <si>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</si>
  <si>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</si>
  <si>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</si>
  <si>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</si>
  <si>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</si>
  <si>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</si>
  <si>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</si>
  <si>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</si>
  <si>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</si>
  <si>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</si>
  <si>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</si>
  <si>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</si>
  <si>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</si>
  <si>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</si>
  <si>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</si>
  <si>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</si>
  <si>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</si>
  <si>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</si>
  <si>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</si>
  <si>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</si>
  <si>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</si>
  <si>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</si>
  <si>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</si>
  <si>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</si>
  <si>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</si>
  <si>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</si>
  <si>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</si>
  <si>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</si>
  <si>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</si>
  <si>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</si>
  <si>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</si>
  <si>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</si>
  <si>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</si>
  <si>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</si>
  <si>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</si>
  <si>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</si>
  <si>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</si>
  <si>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</si>
  <si>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</si>
  <si>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</si>
  <si>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</si>
  <si>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</si>
  <si>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</si>
  <si>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</si>
  <si>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</si>
  <si>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</si>
  <si>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</si>
  <si>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</si>
  <si>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</si>
  <si>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</si>
  <si>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</si>
  <si>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</si>
  <si>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</si>
  <si>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</si>
  <si>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</si>
  <si>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</si>
  <si>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</si>
  <si>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</si>
  <si>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</si>
  <si>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</si>
  <si>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</si>
  <si>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</si>
  <si>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</si>
  <si>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</si>
  <si>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</si>
  <si>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</si>
  <si>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</si>
  <si>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</si>
  <si>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</si>
  <si>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</si>
  <si>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</si>
  <si>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</si>
  <si>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</si>
  <si>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</si>
  <si>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</si>
  <si>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</si>
  <si>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</si>
  <si>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</si>
  <si>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</si>
  <si>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</si>
  <si>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</si>
  <si>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</si>
  <si>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</si>
  <si>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</si>
  <si>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</si>
  <si>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</si>
  <si>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</si>
  <si>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</si>
  <si>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</si>
  <si>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</si>
  <si>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</si>
  <si>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</si>
  <si>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</si>
  <si>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</si>
  <si>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</si>
  <si>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</si>
  <si>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</t>
  </si>
  <si>
    <t>São Mateus do Maranhão</t>
  </si>
  <si>
    <t>São Pedro da Água Branca</t>
  </si>
  <si>
    <t>São Pedro dos Crentes</t>
  </si>
  <si>
    <t>São Raimundo das Mangabeir</t>
  </si>
  <si>
    <t>São Raimundo do Doca Bezer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</si>
  <si>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</si>
  <si>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</si>
  <si>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</si>
  <si>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</si>
  <si>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</si>
  <si>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</si>
  <si>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</si>
  <si>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</si>
  <si>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</si>
  <si>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</si>
  <si>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</si>
  <si>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</si>
  <si>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</si>
  <si>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</si>
  <si>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</si>
  <si>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</si>
  <si>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</si>
  <si>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</si>
  <si>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</si>
  <si>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</si>
  <si>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</si>
  <si>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</si>
  <si>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</si>
  <si>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</si>
  <si>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MG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</si>
  <si>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</si>
  <si>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</si>
  <si>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</si>
  <si>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</si>
  <si>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</si>
  <si>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</si>
  <si>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</si>
  <si>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</si>
  <si>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</si>
  <si>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</si>
  <si>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</si>
  <si>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</si>
  <si>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</si>
  <si>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</si>
  <si>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</si>
  <si>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</si>
  <si>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</si>
  <si>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</si>
  <si>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</si>
  <si>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</si>
  <si>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</si>
  <si>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</si>
  <si>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</si>
  <si>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</si>
  <si>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</si>
  <si>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</si>
  <si>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</si>
  <si>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</si>
  <si>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</si>
  <si>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</si>
  <si>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</si>
  <si>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</si>
  <si>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</si>
  <si>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</si>
  <si>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</si>
  <si>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</si>
  <si>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</si>
  <si>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</si>
  <si>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</si>
  <si>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</si>
  <si>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</si>
  <si>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</si>
  <si>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</si>
  <si>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</si>
  <si>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</si>
  <si>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</si>
  <si>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</si>
  <si>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</si>
  <si>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</si>
  <si>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</si>
  <si>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</si>
  <si>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</si>
  <si>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</si>
  <si>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</si>
  <si>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</si>
  <si>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</si>
  <si>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</si>
  <si>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</si>
  <si>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</si>
  <si>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</si>
  <si>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</si>
  <si>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</si>
  <si>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</si>
  <si>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</si>
  <si>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</si>
  <si>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</si>
  <si>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</si>
  <si>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</si>
  <si>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</si>
  <si>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</si>
  <si>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</si>
  <si>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</si>
  <si>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</si>
  <si>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</si>
  <si>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</si>
  <si>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</si>
  <si>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</si>
  <si>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</si>
  <si>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</si>
  <si>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</si>
  <si>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</si>
  <si>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</si>
  <si>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</si>
  <si>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</si>
  <si>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</si>
  <si>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</si>
  <si>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</si>
  <si>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</si>
  <si>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</si>
  <si>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</si>
  <si>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</si>
  <si>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</si>
  <si>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</si>
  <si>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</si>
  <si>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</si>
  <si>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</si>
  <si>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</si>
  <si>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</si>
  <si>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</si>
  <si>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</si>
  <si>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</si>
  <si>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</si>
  <si>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</si>
  <si>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</si>
  <si>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</si>
  <si>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</si>
  <si>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</si>
  <si>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</si>
  <si>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</si>
  <si>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</si>
  <si>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</si>
  <si>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</si>
  <si>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</si>
  <si>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</si>
  <si>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</si>
  <si>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</si>
  <si>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</si>
  <si>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</si>
  <si>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</si>
  <si>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</si>
  <si>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</si>
  <si>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</si>
  <si>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</si>
  <si>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</si>
  <si>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</si>
  <si>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</si>
  <si>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</si>
  <si>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</si>
  <si>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</si>
  <si>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</si>
  <si>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</si>
  <si>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</si>
  <si>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</si>
  <si>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</si>
  <si>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</si>
  <si>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</si>
  <si>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</si>
  <si>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</si>
  <si>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</si>
  <si>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</si>
  <si>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</si>
  <si>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</si>
  <si>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</si>
  <si>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</si>
  <si>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</si>
  <si>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</si>
  <si>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</si>
  <si>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</si>
  <si>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</si>
  <si>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</si>
  <si>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</si>
  <si>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</si>
  <si>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</si>
  <si>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</si>
  <si>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</si>
  <si>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</si>
  <si>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</si>
  <si>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</si>
  <si>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</si>
  <si>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</si>
  <si>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</si>
  <si>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</si>
  <si>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</si>
  <si>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</si>
  <si>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</si>
  <si>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</si>
  <si>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</si>
  <si>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</si>
  <si>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</si>
  <si>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</si>
  <si>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</si>
  <si>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</si>
  <si>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</si>
  <si>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</si>
  <si>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</si>
  <si>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</si>
  <si>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</si>
  <si>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</si>
  <si>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</si>
  <si>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</si>
  <si>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</si>
  <si>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</si>
  <si>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</si>
  <si>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</si>
  <si>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</si>
  <si>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</si>
  <si>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</si>
  <si>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</si>
  <si>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</si>
  <si>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</si>
  <si>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</si>
  <si>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</si>
  <si>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</si>
  <si>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</si>
  <si>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</si>
  <si>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</si>
  <si>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</si>
  <si>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</si>
  <si>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</si>
  <si>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</si>
  <si>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</si>
  <si>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</si>
  <si>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</si>
  <si>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</si>
  <si>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</si>
  <si>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</si>
  <si>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</si>
  <si>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</si>
  <si>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</si>
  <si>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</si>
  <si>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</si>
  <si>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</si>
  <si>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</si>
  <si>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</si>
  <si>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</si>
  <si>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</si>
  <si>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</si>
  <si>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</si>
  <si>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</si>
  <si>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</si>
  <si>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</si>
  <si>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</si>
  <si>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</si>
  <si>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</si>
  <si>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</si>
  <si>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</si>
  <si>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</si>
  <si>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</si>
  <si>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</si>
  <si>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</si>
  <si>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</si>
  <si>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</si>
  <si>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</si>
  <si>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</si>
  <si>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</si>
  <si>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</si>
  <si>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</si>
  <si>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</si>
  <si>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</si>
  <si>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</si>
  <si>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</si>
  <si>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</si>
  <si>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</si>
  <si>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</si>
  <si>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</si>
  <si>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</si>
  <si>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</si>
  <si>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</si>
  <si>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</si>
  <si>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</si>
  <si>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</si>
  <si>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</si>
  <si>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</si>
  <si>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</si>
  <si>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</si>
  <si>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</si>
  <si>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</si>
  <si>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</si>
  <si>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</si>
  <si>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</si>
  <si>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</si>
  <si>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</si>
  <si>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</si>
  <si>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</si>
  <si>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</si>
  <si>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</si>
  <si>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</si>
  <si>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</si>
  <si>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</si>
  <si>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</si>
  <si>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</si>
  <si>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</si>
  <si>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</si>
  <si>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</si>
  <si>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</si>
  <si>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</si>
  <si>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</si>
  <si>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</si>
  <si>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</si>
  <si>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</si>
  <si>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</si>
  <si>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</si>
  <si>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</si>
  <si>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</si>
  <si>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</si>
  <si>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</si>
  <si>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MA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</si>
  <si>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</si>
  <si>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</si>
  <si>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</si>
  <si>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</si>
  <si>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</si>
  <si>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</si>
  <si>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</si>
  <si>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</si>
  <si>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</si>
  <si>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</si>
  <si>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</si>
  <si>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</si>
  <si>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</si>
  <si>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</si>
  <si>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</si>
  <si>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Total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</si>
  <si>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</si>
  <si>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</si>
  <si>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</si>
  <si>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</si>
  <si>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</si>
  <si>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</si>
  <si>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</si>
  <si>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</si>
  <si>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</si>
  <si>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</si>
  <si>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</si>
  <si>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</si>
  <si>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</si>
  <si>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</si>
  <si>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</si>
  <si>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</si>
  <si>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</si>
  <si>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</si>
  <si>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</si>
  <si>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</si>
  <si>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</si>
  <si>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</si>
  <si>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</si>
  <si>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</si>
  <si>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</si>
  <si>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</si>
  <si>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</si>
  <si>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</si>
  <si>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</si>
  <si>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</si>
  <si>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</si>
  <si>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</si>
  <si>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</si>
  <si>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</si>
  <si>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</si>
  <si>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</si>
  <si>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</si>
  <si>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</si>
  <si>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</si>
  <si>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</si>
  <si>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</si>
  <si>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</si>
  <si>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</si>
  <si>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</si>
  <si>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</si>
  <si>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</si>
  <si>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</si>
  <si>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</si>
  <si>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</si>
  <si>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</si>
  <si>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</si>
  <si>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</si>
  <si>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</si>
  <si>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</si>
  <si>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</si>
  <si>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</si>
  <si>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</si>
  <si>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</si>
  <si>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</si>
  <si>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</si>
  <si>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</si>
  <si>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</si>
  <si>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</si>
  <si>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</si>
  <si>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</si>
  <si>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</si>
  <si>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</si>
  <si>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</si>
  <si>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</si>
  <si>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</si>
  <si>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</si>
  <si>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</si>
  <si>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</si>
  <si>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</si>
  <si>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</si>
  <si>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</si>
  <si>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</si>
  <si>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</si>
  <si>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</si>
  <si>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</si>
  <si>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</si>
  <si>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</si>
  <si>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</si>
  <si>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</si>
  <si>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</si>
  <si>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</si>
  <si>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</si>
  <si>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</si>
  <si>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</si>
  <si>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</si>
  <si>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</si>
  <si>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</si>
  <si>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</si>
  <si>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</si>
  <si>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</si>
  <si>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</si>
  <si>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</si>
  <si>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</si>
  <si>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</si>
  <si>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</si>
  <si>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</si>
  <si>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</si>
  <si>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</si>
  <si>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</si>
  <si>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</si>
  <si>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</si>
  <si>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</si>
  <si>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</si>
  <si>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</si>
  <si>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</si>
  <si>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</si>
  <si>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</si>
  <si>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</si>
  <si>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</si>
  <si>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</si>
  <si>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</si>
  <si>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</si>
  <si>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</si>
  <si>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</si>
  <si>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</si>
  <si>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</si>
  <si>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</si>
  <si>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</si>
  <si>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</si>
  <si>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</si>
  <si>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</si>
  <si>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</si>
  <si>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</si>
  <si>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</si>
  <si>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</si>
  <si>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</si>
  <si>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</si>
  <si>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</si>
  <si>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</si>
  <si>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</si>
  <si>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</si>
  <si>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</si>
  <si>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</si>
  <si>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</si>
  <si>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</si>
  <si>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</si>
  <si>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</si>
  <si>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</si>
  <si>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</si>
  <si>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</si>
  <si>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</si>
  <si>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</si>
  <si>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</si>
  <si>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</si>
  <si>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</si>
  <si>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</si>
  <si>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</si>
  <si>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</si>
  <si>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</si>
  <si>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</si>
  <si>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</si>
  <si>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</si>
  <si>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</si>
  <si>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</si>
  <si>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</si>
  <si>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</si>
  <si>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</si>
  <si>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</si>
  <si>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</si>
  <si>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</si>
  <si>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</si>
  <si>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</si>
  <si>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</si>
  <si>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</si>
  <si>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</si>
  <si>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</si>
  <si>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</si>
  <si>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</si>
  <si>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</si>
  <si>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</si>
  <si>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</si>
  <si>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</si>
  <si>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</si>
  <si>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</si>
  <si>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</si>
  <si>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</si>
  <si>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</si>
  <si>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</si>
  <si>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</si>
  <si>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</si>
  <si>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</si>
  <si>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</si>
  <si>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</si>
  <si>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</si>
  <si>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</si>
  <si>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</si>
  <si>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</si>
  <si>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</si>
  <si>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</si>
  <si>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</si>
  <si>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</si>
  <si>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</si>
  <si>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</si>
  <si>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</si>
  <si>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</si>
  <si>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</si>
  <si>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</si>
  <si>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</si>
  <si>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</si>
  <si>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</si>
  <si>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</si>
  <si>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TO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</si>
  <si>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</si>
  <si>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</si>
  <si>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</si>
  <si>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</si>
  <si>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</si>
  <si>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</si>
  <si>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</si>
  <si>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</si>
  <si>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</si>
  <si>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</si>
  <si>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</si>
  <si>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</si>
  <si>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</si>
  <si>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</si>
  <si>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</si>
  <si>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</si>
  <si>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</si>
  <si>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</si>
  <si>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</si>
  <si>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</si>
  <si>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</si>
  <si>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</si>
  <si>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</si>
  <si>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</si>
  <si>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</si>
  <si>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</si>
  <si>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</si>
  <si>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</si>
  <si>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</si>
  <si>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</si>
  <si>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</si>
  <si>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</si>
  <si>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</si>
  <si>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</si>
  <si>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</si>
  <si>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</si>
  <si>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</si>
  <si>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</si>
  <si>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</si>
  <si>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</si>
  <si>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</si>
  <si>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</si>
  <si>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</si>
  <si>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</si>
  <si>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</si>
  <si>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</si>
  <si>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</si>
  <si>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</si>
  <si>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</si>
  <si>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</si>
  <si>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</si>
  <si>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</si>
  <si>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</si>
  <si>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</si>
  <si>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</si>
  <si>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</si>
  <si>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</si>
  <si>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</si>
  <si>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</si>
  <si>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</si>
  <si>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</si>
  <si>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</si>
  <si>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</si>
  <si>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</si>
  <si>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</si>
  <si>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</si>
  <si>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</si>
  <si>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</si>
  <si>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</si>
  <si>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</si>
  <si>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</si>
  <si>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</si>
  <si>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</si>
  <si>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</si>
  <si>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</si>
  <si>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</si>
  <si>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</si>
  <si>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</si>
  <si>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</si>
  <si>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</si>
  <si>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</si>
  <si>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</si>
  <si>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</si>
  <si>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</si>
  <si>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</si>
  <si>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</si>
  <si>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</si>
  <si>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</si>
  <si>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</si>
  <si>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</si>
  <si>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</si>
  <si>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</si>
  <si>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</si>
  <si>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</si>
  <si>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</si>
  <si>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</si>
  <si>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</si>
  <si>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</si>
  <si>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</si>
  <si>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</si>
  <si>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</si>
  <si>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</si>
  <si>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</si>
  <si>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</si>
  <si>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</si>
  <si>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</si>
  <si>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</si>
  <si>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</si>
  <si>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</si>
  <si>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</si>
  <si>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</si>
  <si>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</si>
  <si>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</si>
  <si>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</si>
  <si>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</si>
  <si>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</si>
  <si>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</si>
  <si>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</si>
  <si>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</si>
  <si>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</si>
  <si>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</si>
  <si>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</si>
  <si>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</si>
  <si>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</si>
  <si>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</si>
  <si>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</si>
  <si>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</si>
  <si>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</si>
  <si>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</si>
  <si>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</si>
  <si>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</si>
  <si>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</si>
  <si>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</si>
  <si>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</si>
  <si>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</si>
  <si>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</si>
  <si>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</si>
  <si>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</si>
  <si>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</si>
  <si>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</si>
  <si>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</si>
  <si>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</si>
  <si>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</si>
  <si>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</si>
  <si>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</si>
  <si>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</si>
  <si>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</si>
  <si>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</si>
  <si>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</si>
  <si>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</si>
  <si>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</si>
  <si>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</si>
  <si>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</si>
  <si>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</si>
  <si>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</si>
  <si>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</si>
  <si>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</si>
  <si>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</si>
  <si>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</si>
  <si>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</si>
  <si>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</si>
  <si>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</si>
  <si>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</si>
  <si>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</si>
  <si>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</si>
  <si>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</si>
  <si>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</si>
  <si>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</si>
  <si>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</si>
  <si>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</si>
  <si>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</si>
  <si>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</si>
  <si>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</si>
  <si>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</si>
  <si>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</si>
  <si>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</si>
  <si>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</si>
  <si>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</si>
  <si>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</si>
  <si>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</si>
  <si>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</si>
  <si>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</si>
  <si>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</si>
  <si>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</si>
  <si>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</si>
  <si>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</si>
  <si>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</si>
  <si>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</si>
  <si>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</si>
  <si>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</si>
  <si>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</si>
  <si>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</si>
  <si>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</si>
  <si>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</si>
  <si>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</si>
  <si>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</si>
  <si>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</si>
  <si>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</si>
  <si>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</si>
  <si>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</si>
  <si>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</si>
  <si>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</si>
  <si>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</si>
  <si>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</si>
  <si>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</si>
  <si>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</si>
  <si>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</si>
  <si>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</si>
  <si>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</si>
  <si>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</si>
  <si>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</si>
  <si>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</si>
  <si>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</si>
  <si>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</si>
  <si>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</si>
  <si>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</si>
  <si>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</si>
  <si>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</si>
  <si>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</si>
  <si>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</si>
  <si>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</si>
  <si>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</si>
  <si>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</si>
  <si>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</si>
  <si>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</si>
  <si>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</si>
  <si>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</si>
  <si>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</si>
  <si>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</si>
  <si>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</si>
  <si>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</si>
  <si>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</si>
  <si>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</si>
  <si>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</si>
  <si>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</si>
  <si>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</si>
  <si>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</si>
  <si>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</si>
  <si>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</si>
  <si>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</si>
  <si>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</si>
  <si>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</si>
  <si>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</si>
  <si>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</si>
  <si>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</si>
  <si>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</si>
  <si>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</si>
  <si>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</si>
  <si>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</si>
  <si>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</si>
  <si>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</si>
  <si>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</si>
  <si>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</si>
  <si>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</si>
  <si>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</si>
  <si>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</si>
  <si>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</si>
  <si>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</si>
  <si>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</si>
  <si>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</si>
  <si>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</si>
  <si>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</si>
  <si>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</si>
  <si>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</si>
  <si>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</si>
  <si>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</si>
  <si>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</si>
  <si>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</si>
  <si>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</si>
  <si>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</si>
  <si>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</si>
  <si>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</si>
  <si>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</si>
  <si>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</si>
  <si>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</si>
  <si>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</si>
  <si>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</si>
  <si>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</si>
  <si>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</si>
  <si>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</si>
  <si>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</si>
  <si>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</si>
  <si>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</si>
  <si>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</si>
  <si>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</si>
  <si>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</si>
  <si>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</si>
  <si>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</si>
  <si>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</si>
  <si>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</si>
  <si>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</si>
  <si>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</si>
  <si>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</si>
  <si>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</si>
  <si>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</si>
  <si>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</si>
  <si>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</si>
  <si>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</si>
  <si>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</si>
  <si>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</si>
  <si>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</si>
  <si>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</si>
  <si>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</si>
  <si>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</si>
  <si>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</si>
  <si>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</si>
  <si>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</si>
  <si>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</si>
  <si>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</si>
  <si>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</si>
  <si>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</si>
  <si>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</si>
  <si>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</si>
  <si>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</si>
  <si>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</si>
  <si>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</si>
  <si>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</si>
  <si>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</si>
  <si>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</si>
  <si>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</si>
  <si>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</si>
  <si>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</si>
  <si>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</si>
  <si>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</si>
  <si>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</si>
  <si>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</si>
  <si>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</si>
  <si>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</si>
  <si>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</si>
  <si>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</si>
  <si>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</si>
  <si>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</si>
  <si>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</si>
  <si>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</si>
  <si>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</si>
  <si>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</si>
  <si>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</si>
  <si>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</si>
  <si>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</si>
  <si>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</si>
  <si>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</si>
  <si>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</si>
  <si>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</si>
  <si>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</si>
  <si>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</si>
  <si>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</si>
  <si>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</si>
  <si>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</si>
  <si>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</si>
  <si>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</si>
  <si>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</si>
  <si>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</si>
  <si>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</si>
  <si>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</si>
  <si>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</si>
  <si>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</si>
  <si>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</si>
  <si>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</si>
  <si>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</si>
  <si>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</si>
  <si>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</si>
  <si>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</si>
  <si>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</si>
  <si>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</si>
  <si>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</si>
  <si>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</si>
  <si>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</si>
  <si>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</si>
  <si>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</si>
  <si>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</si>
  <si>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</si>
  <si>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</si>
  <si>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</si>
  <si>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</si>
  <si>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</si>
  <si>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</si>
  <si>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</si>
  <si>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</si>
  <si>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</si>
  <si>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</si>
  <si>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</si>
  <si>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</si>
  <si>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</si>
  <si>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</si>
  <si>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</si>
  <si>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</si>
  <si>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</si>
  <si>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</si>
  <si>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</si>
  <si>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</si>
  <si>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</si>
  <si>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</si>
  <si>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</si>
  <si>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</si>
  <si>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</si>
  <si>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</si>
  <si>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</si>
  <si>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</si>
  <si>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</si>
  <si>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</si>
  <si>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</si>
  <si>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</si>
  <si>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</si>
  <si>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</si>
  <si>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</si>
  <si>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</si>
  <si>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</si>
  <si>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</si>
  <si>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</si>
  <si>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</si>
  <si>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</si>
  <si>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</si>
  <si>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</si>
  <si>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</si>
  <si>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</si>
  <si>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</si>
  <si>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</si>
  <si>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</si>
  <si>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</si>
  <si>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</si>
  <si>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</si>
  <si>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</si>
  <si>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</si>
  <si>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</si>
  <si>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</si>
  <si>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</si>
  <si>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</si>
  <si>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</si>
  <si>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</si>
  <si>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</si>
  <si>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</si>
  <si>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</si>
  <si>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</si>
  <si>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</si>
  <si>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</si>
  <si>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</si>
  <si>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</si>
  <si>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</si>
  <si>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</si>
  <si>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</si>
  <si>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</si>
  <si>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</si>
  <si>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</si>
  <si>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</si>
  <si>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</si>
  <si>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</si>
  <si>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</si>
  <si>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</si>
  <si>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</si>
  <si>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</si>
  <si>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</si>
  <si>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</si>
  <si>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</si>
  <si>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</si>
  <si>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</si>
  <si>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</si>
  <si>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</si>
  <si>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</si>
  <si>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</si>
  <si>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</si>
  <si>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</si>
  <si>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</si>
  <si>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</si>
  <si>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</si>
  <si>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</si>
  <si>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</si>
  <si>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</si>
  <si>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</si>
  <si>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</si>
  <si>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</si>
  <si>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</si>
  <si>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</si>
  <si>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</si>
  <si>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</si>
  <si>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</si>
  <si>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</si>
  <si>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</si>
  <si>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</si>
  <si>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</si>
  <si>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</si>
  <si>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</si>
  <si>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</si>
  <si>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</si>
  <si>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</si>
  <si>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</si>
  <si>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</si>
  <si>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</si>
  <si>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</si>
  <si>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</si>
  <si>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</si>
  <si>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</si>
  <si>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</si>
  <si>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</si>
  <si>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</si>
  <si>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</si>
  <si>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</si>
  <si>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</si>
  <si>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</si>
  <si>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</si>
  <si>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</si>
  <si>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</si>
  <si>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</si>
  <si>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</si>
  <si>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</si>
  <si>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</si>
  <si>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</si>
  <si>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</si>
  <si>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</si>
  <si>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</si>
  <si>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</si>
  <si>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</si>
  <si>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</si>
  <si>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</si>
  <si>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</si>
  <si>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</si>
  <si>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</si>
  <si>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</si>
  <si>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</si>
  <si>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</si>
  <si>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</si>
  <si>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</si>
  <si>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</si>
  <si>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</si>
  <si>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</si>
  <si>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</si>
  <si>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</si>
  <si>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</si>
  <si>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</si>
  <si>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</si>
  <si>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</si>
  <si>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</si>
  <si>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</si>
  <si>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</si>
  <si>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</si>
  <si>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</si>
  <si>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</si>
  <si>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</si>
  <si>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</si>
  <si>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</si>
  <si>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</si>
  <si>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</si>
  <si>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</si>
  <si>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</si>
  <si>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</si>
  <si>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</si>
  <si>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</si>
  <si>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</si>
  <si>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</si>
  <si>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</si>
  <si>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</si>
  <si>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</si>
  <si>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</si>
  <si>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</si>
  <si>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</si>
  <si>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</si>
  <si>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</si>
  <si>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</si>
  <si>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</si>
  <si>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</si>
  <si>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</si>
  <si>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</si>
  <si>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</si>
  <si>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</si>
  <si>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</si>
  <si>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</si>
  <si>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</si>
  <si>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</si>
  <si>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</si>
  <si>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</si>
  <si>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</si>
  <si>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</si>
  <si>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</si>
  <si>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</si>
  <si>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</si>
  <si>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</si>
  <si>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</si>
  <si>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</si>
  <si>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</si>
  <si>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</si>
  <si>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</si>
  <si>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</si>
  <si>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</si>
  <si>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</si>
  <si>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</si>
  <si>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</si>
  <si>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</si>
  <si>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</si>
  <si>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</si>
  <si>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</si>
  <si>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</si>
  <si>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</si>
  <si>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</si>
  <si>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</si>
  <si>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</si>
  <si>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</si>
  <si>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</si>
  <si>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</si>
  <si>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</si>
  <si>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</si>
  <si>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</si>
  <si>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</si>
  <si>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</si>
  <si>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</si>
  <si>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</si>
  <si>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</si>
  <si>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</si>
  <si>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</si>
  <si>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</si>
  <si>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</si>
  <si>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</si>
  <si>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</si>
  <si>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</si>
  <si>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</si>
  <si>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</si>
  <si>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</si>
  <si>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</si>
  <si>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</si>
  <si>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</si>
  <si>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</si>
  <si>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</si>
  <si>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</si>
  <si>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</si>
  <si>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</si>
  <si>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</si>
  <si>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</si>
  <si>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</si>
  <si>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</si>
  <si>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</si>
  <si>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</si>
  <si>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</si>
  <si>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</si>
  <si>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</si>
  <si>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</si>
  <si>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</si>
  <si>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</si>
  <si>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</si>
  <si>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</si>
  <si>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</si>
  <si>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</si>
  <si>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</si>
  <si>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</si>
  <si>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</si>
  <si>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</si>
  <si>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</si>
  <si>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</si>
  <si>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</si>
  <si>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</si>
  <si>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</si>
  <si>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</si>
  <si>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</si>
  <si>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</si>
  <si>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</si>
  <si>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</si>
  <si>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</si>
  <si>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</si>
  <si>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</si>
  <si>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</si>
  <si>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</si>
  <si>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</si>
  <si>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</si>
  <si>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</si>
  <si>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</si>
  <si>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</si>
  <si>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</si>
  <si>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</si>
  <si>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</si>
  <si>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</si>
  <si>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</si>
  <si>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</si>
  <si>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</si>
  <si>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</si>
  <si>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</si>
  <si>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</si>
  <si>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</si>
  <si>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</si>
  <si>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</si>
  <si>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</si>
  <si>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</si>
  <si>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</si>
  <si>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</si>
  <si>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</si>
  <si>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</si>
  <si>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</si>
  <si>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</si>
  <si>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</si>
  <si>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</si>
  <si>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</si>
  <si>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</si>
  <si>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</si>
  <si>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</si>
  <si>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</si>
  <si>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</si>
  <si>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</si>
  <si>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</si>
  <si>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</si>
  <si>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</si>
  <si>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</si>
  <si>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</si>
  <si>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</si>
  <si>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</si>
  <si>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</si>
  <si>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</si>
  <si>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</si>
  <si>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</si>
  <si>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</si>
  <si>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</si>
  <si>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</si>
  <si>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</si>
  <si>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</si>
  <si>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</si>
  <si>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</si>
  <si>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</si>
  <si>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</si>
  <si>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</si>
  <si>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</si>
  <si>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</si>
  <si>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</si>
  <si>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</si>
  <si>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</si>
  <si>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</si>
  <si>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</si>
  <si>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</si>
  <si>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</si>
  <si>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</si>
  <si>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</si>
  <si>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</si>
  <si>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</si>
  <si>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</si>
  <si>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</si>
  <si>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</si>
  <si>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</si>
  <si>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</si>
  <si>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</si>
  <si>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</si>
  <si>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</si>
  <si>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</si>
  <si>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</si>
  <si>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</si>
  <si>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</si>
  <si>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</si>
  <si>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</si>
  <si>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</si>
  <si>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</si>
  <si>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</si>
  <si>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</si>
  <si>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</si>
  <si>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</si>
  <si>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</si>
  <si>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</si>
  <si>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</si>
  <si>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</si>
  <si>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</si>
  <si>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</si>
  <si>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</si>
  <si>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</si>
  <si>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</si>
  <si>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</si>
  <si>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</si>
  <si>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</si>
  <si>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</si>
  <si>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</si>
  <si>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</si>
  <si>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</si>
  <si>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</si>
  <si>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</si>
  <si>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</si>
  <si>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</si>
  <si>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</si>
  <si>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</si>
  <si>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</si>
  <si>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</si>
  <si>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</si>
  <si>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</si>
  <si>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</si>
  <si>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</si>
  <si>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</si>
  <si>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</si>
  <si>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</si>
  <si>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</si>
  <si>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</si>
  <si>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</si>
  <si>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</si>
  <si>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</si>
  <si>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</si>
  <si>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</si>
  <si>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</si>
  <si>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</si>
  <si>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</si>
  <si>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</si>
  <si>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</si>
  <si>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</si>
  <si>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</si>
  <si>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</si>
  <si>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</si>
  <si>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</si>
  <si>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</si>
  <si>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</si>
  <si>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</si>
  <si>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</si>
  <si>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</si>
  <si>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</si>
  <si>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</si>
  <si>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</si>
  <si>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</si>
  <si>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</si>
  <si>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</si>
  <si>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</si>
  <si>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</si>
  <si>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</si>
  <si>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</si>
  <si>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</si>
  <si>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</si>
  <si>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</si>
  <si>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</si>
  <si>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</si>
  <si>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</si>
  <si>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</si>
  <si>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</si>
  <si>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</si>
  <si>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</si>
  <si>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</si>
  <si>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</si>
  <si>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</si>
  <si>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</si>
  <si>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</si>
  <si>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</si>
  <si>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</si>
  <si>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MS</t>
  </si>
  <si>
    <t>Água Clara</t>
  </si>
  <si>
    <t>Alcinópolis</t>
  </si>
  <si>
    <t>Amambaí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</si>
  <si>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</si>
  <si>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</si>
  <si>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</si>
  <si>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</si>
  <si>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</si>
  <si>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</si>
  <si>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</si>
  <si>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</si>
  <si>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</si>
  <si>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</si>
  <si>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</si>
  <si>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</si>
  <si>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</si>
  <si>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</si>
  <si>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</si>
  <si>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</si>
  <si>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</si>
  <si>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</si>
  <si>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</si>
  <si>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</si>
  <si>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</si>
  <si>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</si>
  <si>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</si>
  <si>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</si>
  <si>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</si>
  <si>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</si>
  <si>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</si>
  <si>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</si>
  <si>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</si>
  <si>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</si>
  <si>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</si>
  <si>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</si>
  <si>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</si>
  <si>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</si>
  <si>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</si>
  <si>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</si>
  <si>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</si>
  <si>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</si>
  <si>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</si>
  <si>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</si>
  <si>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</si>
  <si>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</si>
  <si>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</si>
  <si>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</si>
  <si>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</si>
  <si>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</si>
  <si>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</si>
  <si>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</si>
  <si>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</si>
  <si>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</si>
  <si>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</si>
  <si>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</si>
  <si>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</si>
  <si>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</si>
  <si>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</si>
  <si>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</si>
  <si>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</si>
  <si>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</si>
  <si>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</si>
  <si>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</si>
  <si>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</si>
  <si>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</si>
  <si>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</si>
  <si>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</si>
  <si>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</si>
  <si>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</si>
  <si>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</si>
  <si>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</si>
  <si>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</si>
  <si>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</si>
  <si>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</si>
  <si>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</si>
  <si>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</si>
  <si>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</si>
  <si>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</si>
  <si>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</si>
  <si>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</si>
  <si>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</si>
  <si>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</si>
  <si>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</si>
  <si>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</si>
  <si>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</si>
  <si>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</si>
  <si>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</si>
  <si>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</si>
  <si>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</si>
  <si>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</si>
  <si>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</si>
  <si>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</si>
  <si>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</si>
  <si>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</si>
  <si>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</si>
  <si>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</si>
  <si>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</si>
  <si>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</si>
  <si>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</si>
  <si>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</si>
  <si>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</si>
  <si>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</si>
  <si>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</si>
  <si>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</si>
  <si>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</si>
  <si>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</si>
  <si>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</si>
  <si>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</si>
  <si>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</si>
  <si>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</si>
  <si>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</si>
  <si>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</si>
  <si>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</si>
  <si>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</si>
  <si>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</si>
  <si>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</si>
  <si>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</si>
  <si>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</si>
  <si>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</si>
  <si>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</si>
  <si>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</si>
  <si>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</si>
  <si>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</si>
  <si>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</si>
  <si>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</si>
  <si>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</si>
  <si>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</si>
  <si>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</si>
  <si>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</si>
  <si>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</si>
  <si>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</si>
  <si>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</si>
  <si>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</si>
  <si>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</si>
  <si>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</si>
  <si>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</si>
  <si>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</si>
  <si>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</si>
  <si>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</si>
  <si>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</si>
  <si>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</si>
  <si>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</si>
  <si>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Luciára</t>
  </si>
  <si>
    <t>Marcelândia</t>
  </si>
  <si>
    <t>Matupá</t>
  </si>
  <si>
    <t>Mirassol d'Oeste</t>
  </si>
  <si>
    <t>Nobres</t>
  </si>
  <si>
    <t>Nortelândia</t>
  </si>
  <si>
    <t>Nossa Senhora do Livrament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</si>
  <si>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</si>
  <si>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</si>
  <si>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</si>
  <si>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</si>
  <si>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</si>
  <si>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</si>
  <si>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</si>
  <si>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</si>
  <si>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</si>
  <si>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</si>
  <si>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</si>
  <si>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</si>
  <si>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</si>
  <si>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</si>
  <si>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</si>
  <si>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</si>
  <si>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</si>
  <si>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</si>
  <si>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</si>
  <si>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</si>
  <si>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</si>
  <si>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</si>
  <si>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</si>
  <si>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</si>
  <si>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</si>
  <si>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</si>
  <si>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</si>
  <si>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</si>
  <si>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</si>
  <si>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</si>
  <si>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</si>
  <si>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</si>
  <si>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</si>
  <si>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</si>
  <si>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</si>
  <si>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</si>
  <si>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</si>
  <si>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</si>
  <si>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</si>
  <si>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</si>
  <si>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</si>
  <si>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</si>
  <si>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</si>
  <si>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</si>
  <si>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</si>
  <si>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</si>
  <si>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</si>
  <si>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</si>
  <si>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</si>
  <si>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</si>
  <si>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</si>
  <si>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</si>
  <si>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</si>
  <si>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</si>
  <si>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</si>
  <si>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</si>
  <si>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</si>
  <si>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</si>
  <si>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</si>
  <si>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</si>
  <si>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</si>
  <si>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</si>
  <si>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</si>
  <si>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</si>
  <si>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</si>
  <si>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</si>
  <si>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</si>
  <si>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</si>
  <si>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Tre</t>
  </si>
  <si>
    <t>Vila Rica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</si>
  <si>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</si>
  <si>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</si>
  <si>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</si>
  <si>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</si>
  <si>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</si>
  <si>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</si>
  <si>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</si>
  <si>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</si>
  <si>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</si>
  <si>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</si>
  <si>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</si>
  <si>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</si>
  <si>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</si>
  <si>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</si>
  <si>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</si>
  <si>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</si>
  <si>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</si>
  <si>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</si>
  <si>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</si>
  <si>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</si>
  <si>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</si>
  <si>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</si>
  <si>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</si>
  <si>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</si>
  <si>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</si>
  <si>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</si>
  <si>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</si>
  <si>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</si>
  <si>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</si>
  <si>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</si>
  <si>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</si>
  <si>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</si>
  <si>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</si>
  <si>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</si>
  <si>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</si>
  <si>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</si>
  <si>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</si>
  <si>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</si>
  <si>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</si>
  <si>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</si>
  <si>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</si>
  <si>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</si>
  <si>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</si>
  <si>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</si>
  <si>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</si>
  <si>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</si>
  <si>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</si>
  <si>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</si>
  <si>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</si>
  <si>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</si>
  <si>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</si>
  <si>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</si>
  <si>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</si>
  <si>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</si>
  <si>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</si>
  <si>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</si>
  <si>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</si>
  <si>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</si>
  <si>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</si>
  <si>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</si>
  <si>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</si>
  <si>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</si>
  <si>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</si>
  <si>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</si>
  <si>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</si>
  <si>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</si>
  <si>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</si>
  <si>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</si>
  <si>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</si>
  <si>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</si>
  <si>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</si>
  <si>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</si>
  <si>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</si>
  <si>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</si>
  <si>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</si>
  <si>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</si>
  <si>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</si>
  <si>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</si>
  <si>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</si>
  <si>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</si>
  <si>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</si>
  <si>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</si>
  <si>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</si>
  <si>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</si>
  <si>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</si>
  <si>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</si>
  <si>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</si>
  <si>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</si>
  <si>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</si>
  <si>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</si>
  <si>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</si>
  <si>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</si>
  <si>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</si>
  <si>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</si>
  <si>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</si>
  <si>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</si>
  <si>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</si>
  <si>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</si>
  <si>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</si>
  <si>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</si>
  <si>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</si>
  <si>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</si>
  <si>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</si>
  <si>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</si>
  <si>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</si>
  <si>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</si>
  <si>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</si>
  <si>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</si>
  <si>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</si>
  <si>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</si>
  <si>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</si>
  <si>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</si>
  <si>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</si>
  <si>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</si>
  <si>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</si>
  <si>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</si>
  <si>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</si>
  <si>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</si>
  <si>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</si>
  <si>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</si>
  <si>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</si>
  <si>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</si>
  <si>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</si>
  <si>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</si>
  <si>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</si>
  <si>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</si>
  <si>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</si>
  <si>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</si>
  <si>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</si>
  <si>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</si>
  <si>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</si>
  <si>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</si>
  <si>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</si>
  <si>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</si>
  <si>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</si>
  <si>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</si>
  <si>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</si>
  <si>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</si>
  <si>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</si>
  <si>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</si>
  <si>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</si>
  <si>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</si>
  <si>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</si>
  <si>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</si>
  <si>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</si>
  <si>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</si>
  <si>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</si>
  <si>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</si>
  <si>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</si>
  <si>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</si>
  <si>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</si>
  <si>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</si>
  <si>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</si>
  <si>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</si>
  <si>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</si>
  <si>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</si>
  <si>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</si>
  <si>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</si>
  <si>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</si>
  <si>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</si>
  <si>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</si>
  <si>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</si>
  <si>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</si>
  <si>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</si>
  <si>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</si>
  <si>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</si>
  <si>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</si>
  <si>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</si>
  <si>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</si>
  <si>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</si>
  <si>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</si>
  <si>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</si>
  <si>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</si>
  <si>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</si>
  <si>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</si>
  <si>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</si>
  <si>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</si>
  <si>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</si>
  <si>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</si>
  <si>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</si>
  <si>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</si>
  <si>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</si>
  <si>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</si>
  <si>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</si>
  <si>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Campo de Santana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</si>
  <si>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</si>
  <si>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</si>
  <si>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</si>
  <si>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</si>
  <si>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</si>
  <si>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</si>
  <si>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</si>
  <si>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</si>
  <si>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</si>
  <si>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</si>
  <si>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</si>
  <si>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</si>
  <si>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</si>
  <si>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</si>
  <si>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</si>
  <si>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</si>
  <si>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</si>
  <si>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</si>
  <si>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</si>
  <si>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</si>
  <si>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</si>
  <si>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</si>
  <si>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</si>
  <si>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</si>
  <si>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</si>
  <si>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</si>
  <si>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</si>
  <si>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</si>
  <si>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</si>
  <si>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</si>
  <si>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</si>
  <si>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</si>
  <si>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</si>
  <si>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</si>
  <si>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</si>
  <si>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</si>
  <si>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</si>
  <si>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</si>
  <si>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</si>
  <si>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</si>
  <si>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</si>
  <si>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</si>
  <si>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</si>
  <si>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</si>
  <si>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</si>
  <si>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</si>
  <si>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</si>
  <si>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</si>
  <si>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</si>
  <si>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</si>
  <si>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</si>
  <si>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</si>
  <si>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</si>
  <si>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</si>
  <si>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</si>
  <si>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PR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</si>
  <si>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</si>
  <si>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</si>
  <si>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</si>
  <si>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</si>
  <si>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</si>
  <si>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</si>
  <si>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</si>
  <si>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</si>
  <si>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</si>
  <si>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</si>
  <si>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</si>
  <si>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</si>
  <si>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</si>
  <si>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</si>
  <si>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</si>
  <si>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</si>
  <si>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</si>
  <si>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</si>
  <si>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</si>
  <si>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</si>
  <si>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</si>
  <si>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</si>
  <si>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</si>
  <si>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</si>
  <si>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</si>
  <si>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</si>
  <si>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</si>
  <si>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</si>
  <si>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</si>
  <si>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</si>
  <si>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</si>
  <si>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</si>
  <si>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</si>
  <si>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</si>
  <si>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</si>
  <si>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</si>
  <si>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</si>
  <si>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</si>
  <si>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</si>
  <si>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</si>
  <si>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</si>
  <si>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</si>
  <si>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</si>
  <si>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</si>
  <si>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</si>
  <si>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</si>
  <si>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</si>
  <si>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</si>
  <si>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</si>
  <si>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</si>
  <si>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</si>
  <si>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</si>
  <si>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</si>
  <si>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</si>
  <si>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</si>
  <si>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</si>
  <si>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</si>
  <si>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</si>
  <si>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</si>
  <si>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</si>
  <si>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</si>
  <si>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</si>
  <si>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</si>
  <si>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</si>
  <si>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</si>
  <si>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</si>
  <si>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</si>
  <si>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</si>
  <si>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</si>
  <si>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</si>
  <si>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</si>
  <si>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</si>
  <si>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</si>
  <si>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</si>
  <si>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</si>
  <si>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</si>
  <si>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</si>
  <si>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</si>
  <si>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</si>
  <si>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</si>
  <si>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</si>
  <si>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</si>
  <si>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</si>
  <si>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</si>
  <si>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</si>
  <si>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</si>
  <si>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</si>
  <si>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</si>
  <si>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</si>
  <si>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</si>
  <si>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</si>
  <si>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</si>
  <si>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</si>
  <si>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</si>
  <si>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</si>
  <si>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</si>
  <si>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</si>
  <si>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</si>
  <si>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</si>
  <si>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</si>
  <si>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</si>
  <si>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</si>
  <si>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</si>
  <si>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</si>
  <si>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</si>
  <si>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</si>
  <si>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</si>
  <si>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</si>
  <si>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</si>
  <si>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</si>
  <si>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PE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</si>
  <si>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</si>
  <si>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</si>
  <si>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</si>
  <si>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</si>
  <si>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</si>
  <si>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</si>
  <si>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</si>
  <si>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</si>
  <si>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</si>
  <si>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</si>
  <si>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</si>
  <si>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</si>
  <si>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</si>
  <si>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</si>
  <si>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</si>
  <si>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</si>
  <si>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de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</si>
  <si>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</si>
  <si>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</si>
  <si>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</si>
  <si>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</si>
  <si>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</si>
  <si>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</si>
  <si>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</si>
  <si>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</si>
  <si>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</si>
  <si>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</si>
  <si>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</si>
  <si>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</si>
  <si>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</si>
  <si>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</si>
  <si>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</si>
  <si>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</si>
  <si>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</si>
  <si>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</si>
  <si>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</si>
  <si>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</si>
  <si>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</si>
  <si>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</si>
  <si>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</si>
  <si>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</si>
  <si>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</si>
  <si>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</si>
  <si>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</si>
  <si>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</si>
  <si>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</si>
  <si>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</si>
  <si>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</si>
  <si>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</si>
  <si>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</si>
  <si>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</si>
  <si>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</si>
  <si>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</si>
  <si>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</si>
  <si>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</si>
  <si>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</si>
  <si>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</si>
  <si>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</si>
  <si>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</si>
  <si>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</si>
  <si>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</si>
  <si>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</si>
  <si>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</si>
  <si>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</si>
  <si>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</si>
  <si>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</si>
  <si>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</si>
  <si>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</si>
  <si>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</si>
  <si>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</si>
  <si>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</si>
  <si>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</si>
  <si>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</si>
  <si>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</si>
  <si>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</si>
  <si>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</si>
  <si>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</si>
  <si>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</si>
  <si>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</si>
  <si>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</si>
  <si>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</si>
  <si>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</si>
  <si>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</si>
  <si>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</si>
  <si>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</si>
  <si>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</si>
  <si>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</si>
  <si>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</si>
  <si>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</si>
  <si>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</si>
  <si>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</si>
  <si>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</si>
  <si>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</si>
  <si>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</si>
  <si>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</si>
  <si>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</si>
  <si>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</si>
  <si>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</si>
  <si>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</si>
  <si>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</si>
  <si>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</si>
  <si>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</si>
  <si>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</si>
  <si>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</si>
  <si>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</si>
  <si>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</si>
  <si>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</si>
  <si>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</si>
  <si>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</si>
  <si>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</si>
  <si>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</si>
  <si>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</si>
  <si>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</si>
  <si>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</si>
  <si>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</si>
  <si>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</si>
  <si>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</si>
  <si>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</si>
  <si>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</si>
  <si>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</si>
  <si>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</si>
  <si>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</si>
  <si>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</si>
  <si>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</si>
  <si>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</si>
  <si>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</si>
  <si>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</si>
  <si>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</si>
  <si>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</si>
  <si>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</si>
  <si>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</si>
  <si>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</si>
  <si>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</si>
  <si>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</si>
  <si>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</si>
  <si>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</si>
  <si>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</si>
  <si>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</si>
  <si>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</si>
  <si>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</si>
  <si>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</si>
  <si>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</si>
  <si>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</si>
  <si>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</si>
  <si>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</si>
  <si>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</si>
  <si>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</si>
  <si>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</si>
  <si>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</si>
  <si>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</si>
  <si>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</si>
  <si>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</si>
  <si>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</si>
  <si>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</si>
  <si>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</si>
  <si>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</si>
  <si>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</si>
  <si>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</si>
  <si>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</si>
  <si>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</si>
  <si>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</si>
  <si>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</si>
  <si>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</si>
  <si>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</si>
  <si>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</si>
  <si>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</si>
  <si>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</si>
  <si>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</si>
  <si>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</si>
  <si>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</si>
  <si>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</si>
  <si>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</si>
  <si>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</si>
  <si>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</si>
  <si>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</si>
  <si>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</si>
  <si>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</si>
  <si>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</si>
  <si>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</si>
  <si>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</si>
  <si>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</si>
  <si>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</si>
  <si>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</si>
  <si>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</si>
  <si>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</si>
  <si>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</si>
  <si>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</si>
  <si>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</si>
  <si>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</si>
  <si>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</si>
  <si>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</si>
  <si>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</si>
  <si>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</si>
  <si>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</si>
  <si>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</si>
  <si>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</si>
  <si>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</si>
  <si>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</si>
  <si>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</si>
  <si>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</si>
  <si>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</si>
  <si>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</si>
  <si>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</si>
  <si>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</si>
  <si>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</si>
  <si>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</si>
  <si>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</si>
  <si>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</si>
  <si>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</si>
  <si>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</si>
  <si>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</si>
  <si>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</si>
  <si>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</si>
  <si>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</si>
  <si>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</si>
  <si>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</si>
  <si>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</si>
  <si>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</si>
  <si>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</si>
  <si>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</si>
  <si>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</si>
  <si>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</si>
  <si>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</si>
  <si>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</si>
  <si>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</si>
  <si>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</si>
  <si>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</si>
  <si>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</si>
  <si>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</si>
  <si>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</si>
  <si>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</si>
  <si>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</si>
  <si>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</si>
  <si>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</si>
  <si>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</si>
  <si>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</si>
  <si>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</si>
  <si>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</si>
  <si>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</si>
  <si>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</si>
  <si>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</si>
  <si>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</si>
  <si>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</si>
  <si>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</si>
  <si>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</si>
  <si>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</si>
  <si>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</si>
  <si>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</si>
  <si>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</si>
  <si>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</si>
  <si>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</si>
  <si>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</si>
  <si>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</si>
  <si>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</si>
  <si>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</si>
  <si>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</si>
  <si>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</si>
  <si>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</si>
  <si>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AM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</si>
  <si>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</si>
  <si>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</si>
  <si>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</si>
  <si>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</si>
  <si>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</si>
  <si>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</si>
  <si>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</si>
  <si>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</si>
  <si>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</si>
  <si>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</si>
  <si>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</si>
  <si>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</si>
  <si>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</si>
  <si>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</si>
  <si>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</si>
  <si>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</si>
  <si>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</si>
  <si>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</si>
  <si>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</si>
  <si>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</si>
  <si>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</si>
  <si>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</si>
  <si>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</si>
  <si>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</si>
  <si>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</si>
  <si>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</si>
  <si>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</si>
  <si>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</si>
  <si>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</si>
  <si>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</si>
  <si>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</si>
  <si>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</si>
  <si>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</si>
  <si>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</si>
  <si>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</si>
  <si>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</si>
  <si>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</si>
  <si>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</si>
  <si>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</si>
  <si>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</si>
  <si>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</si>
  <si>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</si>
  <si>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</si>
  <si>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</si>
  <si>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</si>
  <si>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</si>
  <si>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</si>
  <si>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</si>
  <si>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</si>
  <si>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</si>
  <si>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</si>
  <si>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</si>
  <si>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</si>
  <si>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</si>
  <si>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</si>
  <si>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</si>
  <si>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Parati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</si>
  <si>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</si>
  <si>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</si>
  <si>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</si>
  <si>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</si>
  <si>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</si>
  <si>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</si>
  <si>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</si>
  <si>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</si>
  <si>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</si>
  <si>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</si>
  <si>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</si>
  <si>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</si>
  <si>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</si>
  <si>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</si>
  <si>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</si>
  <si>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</si>
  <si>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</si>
  <si>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</si>
  <si>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</t>
  </si>
  <si>
    <t>São Gonçalo</t>
  </si>
  <si>
    <t>São João da Barra</t>
  </si>
  <si>
    <t>São João de Meriti</t>
  </si>
  <si>
    <t>São José de Ubá</t>
  </si>
  <si>
    <t>São José do Vale do Rio Pr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</si>
  <si>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</si>
  <si>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</si>
  <si>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</si>
  <si>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</si>
  <si>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</si>
  <si>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</si>
  <si>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</si>
  <si>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</si>
  <si>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Morais</t>
  </si>
  <si>
    <t>Três Rios</t>
  </si>
  <si>
    <t>Varre-Sai</t>
  </si>
  <si>
    <t>Vassouras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</si>
  <si>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</si>
  <si>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</si>
  <si>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</si>
  <si>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</si>
  <si>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</si>
  <si>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</si>
  <si>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</si>
  <si>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</si>
  <si>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</si>
  <si>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</si>
  <si>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</si>
  <si>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</si>
  <si>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</si>
  <si>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</si>
  <si>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</si>
  <si>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</si>
  <si>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</si>
  <si>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</si>
  <si>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</si>
  <si>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</si>
  <si>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</si>
  <si>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</si>
  <si>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</si>
  <si>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</si>
  <si>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</si>
  <si>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</si>
  <si>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</si>
  <si>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</si>
  <si>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</si>
  <si>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</si>
  <si>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</si>
  <si>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</si>
  <si>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</si>
  <si>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</si>
  <si>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</si>
  <si>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</si>
  <si>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</si>
  <si>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</si>
  <si>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</si>
  <si>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</si>
  <si>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</si>
  <si>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</si>
  <si>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</si>
  <si>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</si>
  <si>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</si>
  <si>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</si>
  <si>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</si>
  <si>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</si>
  <si>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</si>
  <si>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</si>
  <si>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</si>
  <si>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</si>
  <si>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</si>
  <si>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</si>
  <si>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</si>
  <si>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</si>
  <si>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</si>
  <si>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</si>
  <si>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</si>
  <si>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</si>
  <si>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</si>
  <si>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</si>
  <si>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</si>
  <si>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</si>
  <si>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</si>
  <si>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</si>
  <si>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</si>
  <si>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</si>
  <si>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</si>
  <si>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</si>
  <si>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</si>
  <si>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</si>
  <si>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</si>
  <si>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</si>
  <si>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</si>
  <si>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</si>
  <si>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</si>
  <si>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</si>
  <si>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</si>
  <si>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</si>
  <si>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</si>
  <si>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</si>
  <si>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</si>
  <si>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</si>
  <si>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</si>
  <si>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</si>
  <si>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</si>
  <si>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</si>
  <si>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</si>
  <si>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</si>
  <si>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</si>
  <si>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</si>
  <si>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</si>
  <si>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</si>
  <si>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</si>
  <si>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</si>
  <si>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</si>
  <si>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</si>
  <si>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</si>
  <si>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</si>
  <si>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</si>
  <si>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</si>
  <si>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</si>
  <si>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</si>
  <si>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</si>
  <si>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</si>
  <si>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</si>
  <si>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</si>
  <si>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</si>
  <si>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</si>
  <si>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</si>
  <si>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</si>
  <si>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</si>
  <si>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</si>
  <si>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</si>
  <si>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</si>
  <si>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</si>
  <si>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</si>
  <si>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</si>
  <si>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</si>
  <si>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</si>
  <si>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</si>
  <si>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</si>
  <si>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</si>
  <si>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</si>
  <si>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</si>
  <si>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</si>
  <si>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</si>
  <si>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</si>
  <si>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</si>
  <si>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</si>
  <si>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</si>
  <si>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</si>
  <si>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</si>
  <si>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</si>
  <si>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</si>
  <si>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</si>
  <si>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</si>
  <si>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</si>
  <si>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</si>
  <si>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</si>
  <si>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</si>
  <si>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</si>
  <si>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</si>
  <si>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</si>
  <si>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</si>
  <si>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</si>
  <si>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</si>
  <si>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</si>
  <si>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</si>
  <si>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</si>
  <si>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</si>
  <si>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</si>
  <si>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</si>
  <si>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</si>
  <si>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</si>
  <si>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</si>
  <si>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</si>
  <si>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</si>
  <si>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</si>
  <si>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</si>
  <si>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</si>
  <si>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</si>
  <si>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</si>
  <si>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</si>
  <si>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</si>
  <si>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</si>
  <si>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</si>
  <si>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</si>
  <si>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</si>
  <si>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</si>
  <si>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</si>
  <si>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</si>
  <si>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</si>
  <si>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</si>
  <si>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</si>
  <si>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</si>
  <si>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</si>
  <si>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</si>
  <si>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</si>
  <si>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</si>
  <si>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</si>
  <si>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</si>
  <si>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</si>
  <si>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</si>
  <si>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</si>
  <si>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</si>
  <si>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</si>
  <si>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</si>
  <si>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</si>
  <si>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Livramento de Nossa Senhor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</si>
  <si>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</si>
  <si>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</si>
  <si>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</si>
  <si>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</si>
  <si>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</si>
  <si>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</si>
  <si>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</si>
  <si>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</si>
  <si>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</si>
  <si>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</si>
  <si>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</si>
  <si>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</si>
  <si>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</si>
  <si>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</si>
  <si>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</si>
  <si>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</si>
  <si>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</si>
  <si>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</si>
  <si>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</si>
  <si>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</si>
  <si>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</si>
  <si>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</si>
  <si>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</si>
  <si>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</si>
  <si>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</si>
  <si>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</si>
  <si>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</si>
  <si>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</si>
  <si>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</si>
  <si>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</si>
  <si>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</si>
  <si>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</si>
  <si>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</si>
  <si>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</si>
  <si>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</si>
  <si>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</si>
  <si>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</si>
  <si>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</si>
  <si>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</si>
  <si>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</si>
  <si>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</si>
  <si>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</si>
  <si>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</si>
  <si>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</si>
  <si>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</si>
  <si>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</si>
  <si>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</si>
  <si>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</si>
  <si>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</si>
  <si>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</si>
  <si>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</si>
  <si>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</si>
  <si>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</si>
  <si>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</si>
  <si>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</si>
  <si>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</si>
  <si>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</si>
  <si>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</si>
  <si>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</si>
  <si>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</si>
  <si>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</si>
  <si>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</si>
  <si>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</si>
  <si>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</si>
  <si>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</si>
  <si>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</si>
  <si>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</si>
  <si>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</si>
  <si>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</si>
  <si>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</si>
  <si>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</si>
  <si>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</si>
  <si>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</si>
  <si>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</si>
  <si>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</si>
  <si>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</si>
  <si>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</si>
  <si>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</si>
  <si>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</si>
  <si>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</si>
  <si>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</si>
  <si>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</si>
  <si>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</si>
  <si>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</si>
  <si>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</si>
  <si>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</si>
  <si>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</si>
  <si>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</si>
  <si>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</si>
  <si>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</si>
  <si>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</si>
  <si>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</si>
  <si>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</si>
  <si>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</si>
  <si>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</si>
  <si>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</si>
  <si>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</si>
  <si>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</si>
  <si>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</si>
  <si>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</si>
  <si>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</si>
  <si>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</si>
  <si>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</si>
  <si>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</si>
  <si>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</si>
  <si>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</si>
  <si>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</si>
  <si>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</si>
  <si>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</si>
  <si>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</si>
  <si>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</si>
  <si>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</si>
  <si>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</si>
  <si>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</si>
  <si>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</si>
  <si>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</si>
  <si>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</si>
  <si>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</si>
  <si>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</si>
  <si>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</si>
  <si>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</si>
  <si>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</si>
  <si>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</si>
  <si>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</si>
  <si>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</si>
  <si>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</si>
  <si>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</si>
  <si>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</si>
  <si>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</si>
  <si>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</si>
  <si>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</si>
  <si>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</si>
  <si>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</si>
  <si>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</si>
  <si>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</si>
  <si>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</si>
  <si>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</si>
  <si>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</si>
  <si>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</si>
  <si>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</si>
  <si>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</si>
  <si>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</si>
  <si>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</si>
  <si>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</si>
  <si>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</si>
  <si>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</si>
  <si>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</si>
  <si>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</si>
  <si>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</si>
  <si>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</si>
  <si>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</si>
  <si>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</si>
  <si>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</si>
  <si>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</si>
  <si>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</si>
  <si>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</si>
  <si>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</si>
  <si>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</si>
  <si>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</si>
  <si>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</si>
  <si>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</si>
  <si>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</si>
  <si>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</si>
  <si>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</si>
  <si>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</si>
  <si>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</si>
  <si>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</si>
  <si>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</si>
  <si>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</si>
  <si>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</si>
  <si>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</si>
  <si>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</si>
  <si>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</si>
  <si>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</si>
  <si>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</si>
  <si>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</si>
  <si>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</si>
  <si>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</si>
  <si>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</si>
  <si>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</si>
  <si>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</si>
  <si>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</si>
  <si>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</si>
  <si>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</si>
  <si>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</si>
  <si>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</si>
  <si>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</si>
  <si>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</si>
  <si>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CE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</si>
  <si>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</si>
  <si>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</si>
  <si>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</si>
  <si>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</si>
  <si>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</si>
  <si>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</si>
  <si>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</si>
  <si>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</si>
  <si>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</si>
  <si>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</si>
  <si>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</si>
  <si>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</si>
  <si>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</si>
  <si>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</si>
  <si>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</si>
  <si>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</si>
  <si>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</si>
  <si>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</si>
  <si>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</si>
  <si>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</si>
  <si>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</si>
  <si>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</si>
  <si>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</si>
  <si>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</si>
  <si>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</si>
  <si>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</si>
  <si>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</si>
  <si>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</si>
  <si>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</si>
  <si>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</si>
  <si>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</si>
  <si>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</si>
  <si>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</si>
  <si>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</si>
  <si>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</si>
  <si>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</si>
  <si>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</si>
  <si>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</si>
  <si>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</si>
  <si>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</si>
  <si>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</si>
  <si>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</si>
  <si>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</si>
  <si>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</si>
  <si>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</si>
  <si>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</si>
  <si>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</si>
  <si>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</si>
  <si>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</si>
  <si>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</si>
  <si>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</si>
  <si>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</si>
  <si>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</si>
  <si>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</si>
  <si>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</si>
  <si>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</si>
  <si>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</si>
  <si>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</si>
  <si>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</si>
  <si>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</si>
  <si>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</si>
  <si>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</si>
  <si>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</si>
  <si>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</si>
  <si>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</si>
  <si>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</si>
  <si>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</si>
  <si>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</si>
  <si>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</si>
  <si>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</si>
  <si>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</si>
  <si>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</si>
  <si>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</si>
  <si>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</si>
  <si>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</si>
  <si>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</si>
  <si>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</si>
  <si>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</si>
  <si>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</si>
  <si>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</si>
  <si>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</si>
  <si>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</si>
  <si>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</si>
  <si>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</si>
  <si>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</si>
  <si>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</si>
  <si>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</si>
  <si>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</si>
  <si>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</si>
  <si>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</si>
  <si>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</si>
  <si>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</si>
  <si>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</si>
  <si>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</si>
  <si>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</si>
  <si>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</si>
  <si>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</si>
  <si>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</si>
  <si>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</si>
  <si>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</si>
  <si>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</si>
  <si>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</si>
  <si>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</si>
  <si>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</si>
  <si>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</si>
  <si>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</si>
  <si>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</si>
  <si>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</si>
  <si>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</si>
  <si>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</si>
  <si>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</si>
  <si>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</si>
  <si>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</si>
  <si>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</si>
  <si>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</si>
  <si>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</si>
  <si>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</si>
  <si>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</si>
  <si>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</si>
  <si>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</si>
  <si>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</si>
  <si>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</si>
  <si>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</si>
  <si>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</si>
  <si>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</si>
  <si>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</si>
  <si>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</si>
  <si>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</si>
  <si>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</si>
  <si>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</si>
  <si>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</si>
  <si>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</si>
  <si>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</si>
  <si>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</si>
  <si>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</si>
  <si>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</si>
  <si>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</si>
  <si>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</si>
  <si>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</si>
  <si>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</si>
  <si>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</si>
  <si>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</si>
  <si>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</si>
  <si>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</si>
  <si>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</si>
  <si>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</si>
  <si>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</si>
  <si>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</si>
  <si>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</si>
  <si>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</si>
  <si>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</si>
  <si>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</si>
  <si>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</si>
  <si>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</si>
  <si>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</si>
  <si>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</si>
  <si>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</si>
  <si>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</si>
  <si>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</si>
  <si>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Simples Nacional - Distribuição Total por Município - Janeiro a Dezembro 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</si>
  <si>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</si>
  <si>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</si>
  <si>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</si>
  <si>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</si>
  <si>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</si>
  <si>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</si>
  <si>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</si>
  <si>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</si>
  <si>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</si>
  <si>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</si>
  <si>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</si>
  <si>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</si>
  <si>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</si>
  <si>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</si>
  <si>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</si>
  <si>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</si>
  <si>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</si>
  <si>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</si>
  <si>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</si>
  <si>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</si>
  <si>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</si>
  <si>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DF</t>
  </si>
  <si>
    <t>Brasília</t>
  </si>
  <si>
    <t>ES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</si>
  <si>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</si>
  <si>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</si>
  <si>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</si>
  <si>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</si>
  <si>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</si>
  <si>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</si>
  <si>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</si>
  <si>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</si>
  <si>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</si>
  <si>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</si>
  <si>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</si>
  <si>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</si>
  <si>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</si>
  <si>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</si>
  <si>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</si>
  <si>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</si>
  <si>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</si>
  <si>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</si>
  <si>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</si>
  <si>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</si>
  <si>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</si>
  <si>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</si>
  <si>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</si>
  <si>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</si>
  <si>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</si>
  <si>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</si>
  <si>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</si>
  <si>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</si>
  <si>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</si>
  <si>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</si>
  <si>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</si>
  <si>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</si>
  <si>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</si>
  <si>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</si>
  <si>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</si>
  <si>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</si>
  <si>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</si>
  <si>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</si>
  <si>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</si>
  <si>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</si>
  <si>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</si>
  <si>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</si>
  <si>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</si>
  <si>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</si>
  <si>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</si>
  <si>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</si>
  <si>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</si>
  <si>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</si>
  <si>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</si>
  <si>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</si>
  <si>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</si>
  <si>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</si>
  <si>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</si>
  <si>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</si>
  <si>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</si>
  <si>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</si>
  <si>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</si>
  <si>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</si>
  <si>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</si>
  <si>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</si>
  <si>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</si>
  <si>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</si>
  <si>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</si>
  <si>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</si>
  <si>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</si>
  <si>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</si>
  <si>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</si>
  <si>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</si>
  <si>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</si>
  <si>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</si>
  <si>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</si>
  <si>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</si>
  <si>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</si>
  <si>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</si>
  <si>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</si>
  <si>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</si>
  <si>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</si>
  <si>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</si>
  <si>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GO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</si>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</sst>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#,##0.00\ ;&quot; (&quot;#,##0.00\);&quot; -&quot;#\ ;@\ 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1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65" fontId="1" fillId="0" borderId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65" fontId="22" fillId="0" borderId="11" xfId="0" applyNumberFormat="1" applyFont="1" applyFill="1" applyBorder="1" applyAlignment="1" applyProtection="1">
      <alignment/>
      <protection/>
    </xf>
    <xf numFmtId="165" fontId="22" fillId="0" borderId="12" xfId="0" applyNumberFormat="1" applyFont="1" applyFill="1" applyBorder="1" applyAlignment="1" applyProtection="1">
      <alignment/>
      <protection/>
    </xf>
    <xf numFmtId="165" fontId="22" fillId="0" borderId="13" xfId="44" applyFont="1" applyFill="1" applyBorder="1" applyAlignment="1" applyProtection="1">
      <alignment/>
      <protection/>
    </xf>
    <xf numFmtId="165" fontId="22" fillId="0" borderId="13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22" fillId="0" borderId="14" xfId="0" applyNumberFormat="1" applyFont="1" applyFill="1" applyBorder="1" applyAlignment="1" applyProtection="1">
      <alignment/>
      <protection/>
    </xf>
    <xf numFmtId="165" fontId="23" fillId="24" borderId="10" xfId="0" applyNumberFormat="1" applyFont="1" applyFill="1" applyBorder="1" applyAlignment="1">
      <alignment/>
    </xf>
    <xf numFmtId="0" fontId="0" fillId="0" borderId="15" xfId="0" applyBorder="1" applyAlignment="1">
      <alignment/>
    </xf>
    <xf numFmtId="165" fontId="22" fillId="0" borderId="15" xfId="44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65" fontId="22" fillId="0" borderId="16" xfId="44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65" fontId="22" fillId="0" borderId="17" xfId="44" applyFont="1" applyFill="1" applyBorder="1" applyAlignment="1" applyProtection="1">
      <alignment/>
      <protection/>
    </xf>
    <xf numFmtId="165" fontId="22" fillId="0" borderId="18" xfId="0" applyNumberFormat="1" applyFont="1" applyFill="1" applyBorder="1" applyAlignment="1" applyProtection="1">
      <alignment/>
      <protection/>
    </xf>
    <xf numFmtId="165" fontId="22" fillId="0" borderId="19" xfId="0" applyNumberFormat="1" applyFont="1" applyFill="1" applyBorder="1" applyAlignment="1" applyProtection="1">
      <alignment/>
      <protection/>
    </xf>
    <xf numFmtId="165" fontId="22" fillId="0" borderId="19" xfId="44" applyFont="1" applyFill="1" applyBorder="1" applyAlignment="1" applyProtection="1">
      <alignment/>
      <protection/>
    </xf>
    <xf numFmtId="165" fontId="22" fillId="0" borderId="20" xfId="0" applyNumberFormat="1" applyFont="1" applyFill="1" applyBorder="1" applyAlignment="1" applyProtection="1">
      <alignment/>
      <protection/>
    </xf>
    <xf numFmtId="165" fontId="24" fillId="0" borderId="21" xfId="0" applyNumberFormat="1" applyFont="1" applyBorder="1" applyAlignment="1">
      <alignment/>
    </xf>
    <xf numFmtId="165" fontId="24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 1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ableStyleLight1" xfId="54"/>
    <cellStyle name="Texto de Aviso" xfId="55"/>
    <cellStyle name="Texto Explicativ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74"/>
  <sheetViews>
    <sheetView tabSelected="1" workbookViewId="0" topLeftCell="C5547">
      <selection activeCell="O5574" sqref="O5574"/>
    </sheetView>
  </sheetViews>
  <sheetFormatPr defaultColWidth="9.140625" defaultRowHeight="15"/>
  <cols>
    <col min="1" max="1" width="9.7109375" style="1" customWidth="1"/>
    <col min="2" max="2" width="26.28125" style="0" customWidth="1"/>
    <col min="3" max="3" width="12.28125" style="0" bestFit="1" customWidth="1"/>
    <col min="4" max="10" width="13.00390625" style="0" customWidth="1"/>
    <col min="11" max="14" width="13.8515625" style="0" bestFit="1" customWidth="1"/>
    <col min="15" max="15" width="19.7109375" style="0" bestFit="1" customWidth="1"/>
  </cols>
  <sheetData>
    <row r="1" spans="1:15" ht="17.25" customHeight="1">
      <c r="A1" s="26" t="s">
        <v>5160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5" customFormat="1" ht="15.75" thickBot="1">
      <c r="A3" s="2" t="s">
        <v>1028</v>
      </c>
      <c r="B3" s="3" t="s">
        <v>1029</v>
      </c>
      <c r="C3" s="4" t="s">
        <v>5161</v>
      </c>
      <c r="D3" s="4" t="s">
        <v>5162</v>
      </c>
      <c r="E3" s="4" t="s">
        <v>5163</v>
      </c>
      <c r="F3" s="4" t="s">
        <v>5164</v>
      </c>
      <c r="G3" s="4" t="s">
        <v>5165</v>
      </c>
      <c r="H3" s="4" t="s">
        <v>5166</v>
      </c>
      <c r="I3" s="4" t="s">
        <v>5167</v>
      </c>
      <c r="J3" s="4" t="s">
        <v>5168</v>
      </c>
      <c r="K3" s="4" t="s">
        <v>5169</v>
      </c>
      <c r="L3" s="4" t="s">
        <v>5170</v>
      </c>
      <c r="M3" s="4" t="s">
        <v>5171</v>
      </c>
      <c r="N3" s="4" t="s">
        <v>5172</v>
      </c>
      <c r="O3" s="4" t="s">
        <v>2662</v>
      </c>
    </row>
    <row r="4" spans="1:15" ht="15">
      <c r="A4" s="13" t="s">
        <v>1030</v>
      </c>
      <c r="B4" s="13" t="s">
        <v>1031</v>
      </c>
      <c r="C4" s="14">
        <v>1046.01</v>
      </c>
      <c r="D4" s="14">
        <v>1664.71</v>
      </c>
      <c r="E4" s="14">
        <v>1349.67</v>
      </c>
      <c r="F4" s="14">
        <v>2491.5</v>
      </c>
      <c r="G4" s="14">
        <v>1798.04</v>
      </c>
      <c r="H4" s="14">
        <v>4881.2</v>
      </c>
      <c r="I4" s="14">
        <v>3040.42</v>
      </c>
      <c r="J4" s="14">
        <v>1276.71</v>
      </c>
      <c r="K4" s="14">
        <v>1868.73</v>
      </c>
      <c r="L4" s="6">
        <v>1190.75</v>
      </c>
      <c r="M4" s="6">
        <v>6582.24</v>
      </c>
      <c r="N4" s="20">
        <v>8652.44</v>
      </c>
      <c r="O4" s="7">
        <f>SUM(C4:N4)</f>
        <v>35842.420000000006</v>
      </c>
    </row>
    <row r="5" spans="1:15" ht="15">
      <c r="A5" s="15" t="s">
        <v>1030</v>
      </c>
      <c r="B5" s="15" t="s">
        <v>1032</v>
      </c>
      <c r="C5" s="16">
        <v>220.79</v>
      </c>
      <c r="D5" s="16">
        <v>77.97</v>
      </c>
      <c r="E5" s="16">
        <v>142.01</v>
      </c>
      <c r="F5" s="16">
        <v>126.84</v>
      </c>
      <c r="G5" s="16">
        <v>2053.04</v>
      </c>
      <c r="H5" s="16">
        <v>411.14</v>
      </c>
      <c r="I5" s="16">
        <v>223.8</v>
      </c>
      <c r="J5" s="16">
        <v>150.14</v>
      </c>
      <c r="K5" s="16">
        <v>99.6</v>
      </c>
      <c r="L5" s="9">
        <v>589.16</v>
      </c>
      <c r="M5" s="9">
        <v>583.57</v>
      </c>
      <c r="N5" s="21">
        <v>395.08</v>
      </c>
      <c r="O5" s="7">
        <f aca="true" t="shared" si="0" ref="O5:O68">SUM(C5:N5)</f>
        <v>5073.139999999999</v>
      </c>
    </row>
    <row r="6" spans="1:15" ht="15">
      <c r="A6" s="15" t="s">
        <v>1030</v>
      </c>
      <c r="B6" s="15" t="s">
        <v>1033</v>
      </c>
      <c r="C6" s="16">
        <v>4634.59</v>
      </c>
      <c r="D6" s="16">
        <v>8040.51</v>
      </c>
      <c r="E6" s="16">
        <v>6877.61</v>
      </c>
      <c r="F6" s="16">
        <v>8635.15</v>
      </c>
      <c r="G6" s="16">
        <v>8388.47</v>
      </c>
      <c r="H6" s="16">
        <v>9213.09</v>
      </c>
      <c r="I6" s="16">
        <v>8197.92</v>
      </c>
      <c r="J6" s="16">
        <v>7343</v>
      </c>
      <c r="K6" s="16">
        <v>7978.06</v>
      </c>
      <c r="L6" s="9">
        <v>7277.91</v>
      </c>
      <c r="M6" s="9">
        <v>8489.49</v>
      </c>
      <c r="N6" s="21">
        <v>6538.25</v>
      </c>
      <c r="O6" s="7">
        <f t="shared" si="0"/>
        <v>91614.05</v>
      </c>
    </row>
    <row r="7" spans="1:15" ht="15">
      <c r="A7" s="15" t="s">
        <v>1030</v>
      </c>
      <c r="B7" s="15" t="s">
        <v>1034</v>
      </c>
      <c r="C7" s="16">
        <v>541.06</v>
      </c>
      <c r="D7" s="16">
        <v>172.91</v>
      </c>
      <c r="E7" s="16">
        <v>37062.75</v>
      </c>
      <c r="F7" s="16">
        <v>1400.7</v>
      </c>
      <c r="G7" s="16">
        <v>2104.41</v>
      </c>
      <c r="H7" s="16">
        <v>1428.14</v>
      </c>
      <c r="I7" s="16">
        <v>1396.53</v>
      </c>
      <c r="J7" s="16">
        <v>1324.16</v>
      </c>
      <c r="K7" s="16">
        <v>2537.59</v>
      </c>
      <c r="L7" s="9">
        <v>4133.43</v>
      </c>
      <c r="M7" s="9">
        <v>4879.39</v>
      </c>
      <c r="N7" s="21">
        <v>4639.19</v>
      </c>
      <c r="O7" s="7">
        <f t="shared" si="0"/>
        <v>61620.26</v>
      </c>
    </row>
    <row r="8" spans="1:15" ht="15">
      <c r="A8" s="15" t="s">
        <v>1030</v>
      </c>
      <c r="B8" s="15" t="s">
        <v>1035</v>
      </c>
      <c r="C8" s="16">
        <v>583.89</v>
      </c>
      <c r="D8" s="16">
        <v>621</v>
      </c>
      <c r="E8" s="16">
        <v>1146.91</v>
      </c>
      <c r="F8" s="16">
        <v>45.98</v>
      </c>
      <c r="G8" s="16">
        <v>72.11</v>
      </c>
      <c r="H8" s="16">
        <v>178.43</v>
      </c>
      <c r="I8" s="16">
        <v>245.61</v>
      </c>
      <c r="J8" s="16">
        <v>957.24</v>
      </c>
      <c r="K8" s="16">
        <v>75.29</v>
      </c>
      <c r="L8" s="9">
        <v>1659.28</v>
      </c>
      <c r="M8" s="9">
        <v>1508.72</v>
      </c>
      <c r="N8" s="21">
        <v>76.54</v>
      </c>
      <c r="O8" s="7">
        <f t="shared" si="0"/>
        <v>7171</v>
      </c>
    </row>
    <row r="9" spans="1:15" ht="15">
      <c r="A9" s="15" t="s">
        <v>1030</v>
      </c>
      <c r="B9" s="15" t="s">
        <v>1036</v>
      </c>
      <c r="C9" s="16">
        <v>46353.86</v>
      </c>
      <c r="D9" s="16">
        <v>53793.77</v>
      </c>
      <c r="E9" s="16">
        <v>48565.14</v>
      </c>
      <c r="F9" s="16">
        <v>39300.51</v>
      </c>
      <c r="G9" s="16">
        <v>48616.91</v>
      </c>
      <c r="H9" s="16">
        <v>38438.23</v>
      </c>
      <c r="I9" s="16">
        <v>44946.4</v>
      </c>
      <c r="J9" s="16">
        <v>51973.25</v>
      </c>
      <c r="K9" s="16">
        <v>43897.01</v>
      </c>
      <c r="L9" s="9">
        <v>46546.14</v>
      </c>
      <c r="M9" s="9">
        <v>58825.64</v>
      </c>
      <c r="N9" s="21">
        <v>38799.63</v>
      </c>
      <c r="O9" s="7">
        <f t="shared" si="0"/>
        <v>560056.4900000001</v>
      </c>
    </row>
    <row r="10" spans="1:15" ht="15">
      <c r="A10" s="15" t="s">
        <v>1030</v>
      </c>
      <c r="B10" s="15" t="s">
        <v>1037</v>
      </c>
      <c r="C10" s="16">
        <v>7089</v>
      </c>
      <c r="D10" s="16">
        <v>5419.89</v>
      </c>
      <c r="E10" s="16">
        <v>5733.01</v>
      </c>
      <c r="F10" s="16">
        <v>5672.91</v>
      </c>
      <c r="G10" s="16">
        <v>5156.73</v>
      </c>
      <c r="H10" s="16">
        <v>5376.86</v>
      </c>
      <c r="I10" s="16">
        <v>4615.25</v>
      </c>
      <c r="J10" s="16">
        <v>5102.8</v>
      </c>
      <c r="K10" s="16">
        <v>3328.35</v>
      </c>
      <c r="L10" s="9">
        <v>6886.93</v>
      </c>
      <c r="M10" s="9">
        <v>8937.2</v>
      </c>
      <c r="N10" s="21">
        <v>8154.77</v>
      </c>
      <c r="O10" s="7">
        <f t="shared" si="0"/>
        <v>71473.70000000001</v>
      </c>
    </row>
    <row r="11" spans="1:15" ht="15">
      <c r="A11" s="15" t="s">
        <v>1030</v>
      </c>
      <c r="B11" s="15" t="s">
        <v>1038</v>
      </c>
      <c r="C11" s="16">
        <v>5978.86</v>
      </c>
      <c r="D11" s="16">
        <v>7081.01</v>
      </c>
      <c r="E11" s="16">
        <v>8325.22</v>
      </c>
      <c r="F11" s="16">
        <v>6701.54</v>
      </c>
      <c r="G11" s="16">
        <v>9602.21</v>
      </c>
      <c r="H11" s="16">
        <v>6144.8</v>
      </c>
      <c r="I11" s="16">
        <v>10645.17</v>
      </c>
      <c r="J11" s="16">
        <v>7884.88</v>
      </c>
      <c r="K11" s="16">
        <v>8828.79</v>
      </c>
      <c r="L11" s="9">
        <v>6805.44</v>
      </c>
      <c r="M11" s="9">
        <v>8495.08</v>
      </c>
      <c r="N11" s="21">
        <v>6052.12</v>
      </c>
      <c r="O11" s="7">
        <f t="shared" si="0"/>
        <v>92545.12</v>
      </c>
    </row>
    <row r="12" spans="1:15" ht="15">
      <c r="A12" s="15" t="s">
        <v>1030</v>
      </c>
      <c r="B12" s="15" t="s">
        <v>1039</v>
      </c>
      <c r="C12" s="16">
        <v>0</v>
      </c>
      <c r="D12" s="16">
        <v>15.84</v>
      </c>
      <c r="E12" s="16">
        <v>0</v>
      </c>
      <c r="F12" s="16">
        <v>96.13</v>
      </c>
      <c r="G12" s="16">
        <v>5.23</v>
      </c>
      <c r="H12" s="16">
        <v>15.63</v>
      </c>
      <c r="I12" s="16">
        <v>459.91</v>
      </c>
      <c r="J12" s="16">
        <v>5</v>
      </c>
      <c r="K12" s="16">
        <v>120.31</v>
      </c>
      <c r="L12" s="9">
        <v>5</v>
      </c>
      <c r="M12" s="9">
        <v>962.32</v>
      </c>
      <c r="N12" s="21">
        <v>34.03</v>
      </c>
      <c r="O12" s="7">
        <f t="shared" si="0"/>
        <v>1719.3999999999999</v>
      </c>
    </row>
    <row r="13" spans="1:15" ht="15">
      <c r="A13" s="15" t="s">
        <v>1030</v>
      </c>
      <c r="B13" s="15" t="s">
        <v>1040</v>
      </c>
      <c r="C13" s="16">
        <v>505.99</v>
      </c>
      <c r="D13" s="16">
        <v>820.6</v>
      </c>
      <c r="E13" s="16">
        <v>1857.53</v>
      </c>
      <c r="F13" s="16">
        <v>376.6</v>
      </c>
      <c r="G13" s="16">
        <v>252.43</v>
      </c>
      <c r="H13" s="16">
        <v>208.23</v>
      </c>
      <c r="I13" s="16">
        <v>293.38</v>
      </c>
      <c r="J13" s="16">
        <v>658.2</v>
      </c>
      <c r="K13" s="16">
        <v>1495.7</v>
      </c>
      <c r="L13" s="9">
        <v>731.7</v>
      </c>
      <c r="M13" s="9">
        <v>1686.9</v>
      </c>
      <c r="N13" s="21">
        <v>3423.67</v>
      </c>
      <c r="O13" s="7">
        <f t="shared" si="0"/>
        <v>12310.929999999998</v>
      </c>
    </row>
    <row r="14" spans="1:15" ht="15">
      <c r="A14" s="15" t="s">
        <v>1030</v>
      </c>
      <c r="B14" s="15" t="s">
        <v>1041</v>
      </c>
      <c r="C14" s="16">
        <v>30.25</v>
      </c>
      <c r="D14" s="16">
        <v>373.89</v>
      </c>
      <c r="E14" s="16">
        <v>467.26</v>
      </c>
      <c r="F14" s="16">
        <v>82.85</v>
      </c>
      <c r="G14" s="16">
        <v>1637.04</v>
      </c>
      <c r="H14" s="16">
        <v>136.37</v>
      </c>
      <c r="I14" s="16">
        <v>3000.17</v>
      </c>
      <c r="J14" s="16">
        <v>209.9</v>
      </c>
      <c r="K14" s="16">
        <v>41.55</v>
      </c>
      <c r="L14" s="9">
        <v>2021.6</v>
      </c>
      <c r="M14" s="9">
        <v>238.17</v>
      </c>
      <c r="N14" s="21">
        <v>1272.08</v>
      </c>
      <c r="O14" s="7">
        <f t="shared" si="0"/>
        <v>9511.13</v>
      </c>
    </row>
    <row r="15" spans="1:15" ht="15">
      <c r="A15" s="15" t="s">
        <v>1030</v>
      </c>
      <c r="B15" s="15" t="s">
        <v>1042</v>
      </c>
      <c r="C15" s="16">
        <v>29.19</v>
      </c>
      <c r="D15" s="16">
        <v>4041.23</v>
      </c>
      <c r="E15" s="16">
        <v>1600.69</v>
      </c>
      <c r="F15" s="16">
        <v>5</v>
      </c>
      <c r="G15" s="16">
        <v>7035.68</v>
      </c>
      <c r="H15" s="16">
        <v>2031.47</v>
      </c>
      <c r="I15" s="16">
        <v>551.17</v>
      </c>
      <c r="J15" s="16">
        <v>0</v>
      </c>
      <c r="K15" s="16">
        <v>265.87</v>
      </c>
      <c r="L15" s="9">
        <v>16459.6</v>
      </c>
      <c r="M15" s="9">
        <v>972.32</v>
      </c>
      <c r="N15" s="21">
        <v>596.09</v>
      </c>
      <c r="O15" s="7">
        <f t="shared" si="0"/>
        <v>33588.31</v>
      </c>
    </row>
    <row r="16" spans="1:15" ht="15">
      <c r="A16" s="15" t="s">
        <v>1030</v>
      </c>
      <c r="B16" s="15" t="s">
        <v>1043</v>
      </c>
      <c r="C16" s="16">
        <v>2691.18</v>
      </c>
      <c r="D16" s="16">
        <v>2436.3</v>
      </c>
      <c r="E16" s="16">
        <v>1464.82</v>
      </c>
      <c r="F16" s="16">
        <v>1971.36</v>
      </c>
      <c r="G16" s="16">
        <v>9327</v>
      </c>
      <c r="H16" s="16">
        <v>1642.59</v>
      </c>
      <c r="I16" s="16">
        <v>1557.11</v>
      </c>
      <c r="J16" s="16">
        <v>2181.76</v>
      </c>
      <c r="K16" s="16">
        <v>2874.22</v>
      </c>
      <c r="L16" s="9">
        <v>12783.08</v>
      </c>
      <c r="M16" s="9">
        <v>24097.45</v>
      </c>
      <c r="N16" s="21">
        <v>14327.36</v>
      </c>
      <c r="O16" s="7">
        <f t="shared" si="0"/>
        <v>77354.23000000001</v>
      </c>
    </row>
    <row r="17" spans="1:15" ht="15">
      <c r="A17" s="15" t="s">
        <v>1030</v>
      </c>
      <c r="B17" s="15" t="s">
        <v>1044</v>
      </c>
      <c r="C17" s="16">
        <v>659.5</v>
      </c>
      <c r="D17" s="16">
        <v>222.02</v>
      </c>
      <c r="E17" s="16">
        <v>275.53</v>
      </c>
      <c r="F17" s="16">
        <v>1153.57</v>
      </c>
      <c r="G17" s="16">
        <v>117.71</v>
      </c>
      <c r="H17" s="16">
        <v>304.1</v>
      </c>
      <c r="I17" s="16">
        <v>505.93</v>
      </c>
      <c r="J17" s="16">
        <v>383.32</v>
      </c>
      <c r="K17" s="16">
        <v>407.52</v>
      </c>
      <c r="L17" s="9">
        <v>313.96</v>
      </c>
      <c r="M17" s="9">
        <v>10068.28</v>
      </c>
      <c r="N17" s="21">
        <v>234.83</v>
      </c>
      <c r="O17" s="7">
        <f t="shared" si="0"/>
        <v>14646.27</v>
      </c>
    </row>
    <row r="18" spans="1:15" ht="15">
      <c r="A18" s="15" t="s">
        <v>1030</v>
      </c>
      <c r="B18" s="15" t="s">
        <v>1045</v>
      </c>
      <c r="C18" s="16">
        <v>91.46</v>
      </c>
      <c r="D18" s="16">
        <v>106.73</v>
      </c>
      <c r="E18" s="16">
        <v>540.98</v>
      </c>
      <c r="F18" s="16">
        <v>98.69</v>
      </c>
      <c r="G18" s="16">
        <v>551.19</v>
      </c>
      <c r="H18" s="16">
        <v>84.75</v>
      </c>
      <c r="I18" s="16">
        <v>145.64</v>
      </c>
      <c r="J18" s="16">
        <v>228.84</v>
      </c>
      <c r="K18" s="16">
        <v>75.4</v>
      </c>
      <c r="L18" s="9">
        <v>125.32</v>
      </c>
      <c r="M18" s="9">
        <v>1050.1</v>
      </c>
      <c r="N18" s="21">
        <v>94.12</v>
      </c>
      <c r="O18" s="7">
        <f t="shared" si="0"/>
        <v>3193.22</v>
      </c>
    </row>
    <row r="19" spans="1:15" ht="15">
      <c r="A19" s="15" t="s">
        <v>1030</v>
      </c>
      <c r="B19" s="15" t="s">
        <v>1046</v>
      </c>
      <c r="C19" s="16">
        <v>407112.94</v>
      </c>
      <c r="D19" s="16">
        <v>354529.22</v>
      </c>
      <c r="E19" s="16">
        <v>391540.35</v>
      </c>
      <c r="F19" s="16">
        <v>377534.25</v>
      </c>
      <c r="G19" s="16">
        <v>380692.89</v>
      </c>
      <c r="H19" s="16">
        <v>382800.87</v>
      </c>
      <c r="I19" s="16">
        <v>351651.7</v>
      </c>
      <c r="J19" s="16">
        <v>381592.76</v>
      </c>
      <c r="K19" s="16">
        <v>390458.51</v>
      </c>
      <c r="L19" s="9">
        <v>330866.67</v>
      </c>
      <c r="M19" s="9">
        <v>337546.52</v>
      </c>
      <c r="N19" s="21">
        <v>408945.81</v>
      </c>
      <c r="O19" s="7">
        <f t="shared" si="0"/>
        <v>4495272.49</v>
      </c>
    </row>
    <row r="20" spans="1:15" ht="15">
      <c r="A20" s="15" t="s">
        <v>1030</v>
      </c>
      <c r="B20" s="15" t="s">
        <v>1047</v>
      </c>
      <c r="C20" s="16">
        <v>749.87</v>
      </c>
      <c r="D20" s="16">
        <v>57.7</v>
      </c>
      <c r="E20" s="16">
        <v>1366.38</v>
      </c>
      <c r="F20" s="16">
        <v>624.24</v>
      </c>
      <c r="G20" s="16">
        <v>1511.58</v>
      </c>
      <c r="H20" s="16">
        <v>401.86</v>
      </c>
      <c r="I20" s="16">
        <v>235.22</v>
      </c>
      <c r="J20" s="16">
        <v>278.04</v>
      </c>
      <c r="K20" s="16">
        <v>219.25</v>
      </c>
      <c r="L20" s="9">
        <v>130.6</v>
      </c>
      <c r="M20" s="9">
        <v>450.15</v>
      </c>
      <c r="N20" s="21">
        <v>311.22</v>
      </c>
      <c r="O20" s="7">
        <f t="shared" si="0"/>
        <v>6336.110000000001</v>
      </c>
    </row>
    <row r="21" spans="1:15" ht="15">
      <c r="A21" s="15" t="s">
        <v>1030</v>
      </c>
      <c r="B21" s="15" t="s">
        <v>1048</v>
      </c>
      <c r="C21" s="16">
        <v>328.48</v>
      </c>
      <c r="D21" s="16">
        <v>186.24</v>
      </c>
      <c r="E21" s="16">
        <v>20.31</v>
      </c>
      <c r="F21" s="16">
        <v>175.16</v>
      </c>
      <c r="G21" s="16">
        <v>185.75</v>
      </c>
      <c r="H21" s="16">
        <v>251.54</v>
      </c>
      <c r="I21" s="16">
        <v>224.68</v>
      </c>
      <c r="J21" s="16">
        <v>240.01</v>
      </c>
      <c r="K21" s="16">
        <v>263.15</v>
      </c>
      <c r="L21" s="9">
        <v>238.03</v>
      </c>
      <c r="M21" s="9">
        <v>2149.34</v>
      </c>
      <c r="N21" s="21">
        <v>42.36</v>
      </c>
      <c r="O21" s="7">
        <f t="shared" si="0"/>
        <v>4305.05</v>
      </c>
    </row>
    <row r="22" spans="1:15" ht="15">
      <c r="A22" s="15" t="s">
        <v>1030</v>
      </c>
      <c r="B22" s="15" t="s">
        <v>1049</v>
      </c>
      <c r="C22" s="16">
        <v>8426.28</v>
      </c>
      <c r="D22" s="16">
        <v>4905.86</v>
      </c>
      <c r="E22" s="16">
        <v>11679.77</v>
      </c>
      <c r="F22" s="16">
        <v>19144.82</v>
      </c>
      <c r="G22" s="16">
        <v>6204.88</v>
      </c>
      <c r="H22" s="16">
        <v>5292.66</v>
      </c>
      <c r="I22" s="16">
        <v>6385.5</v>
      </c>
      <c r="J22" s="16">
        <v>17884.71</v>
      </c>
      <c r="K22" s="16">
        <v>5233.74</v>
      </c>
      <c r="L22" s="9">
        <v>7487.32</v>
      </c>
      <c r="M22" s="9">
        <v>16015</v>
      </c>
      <c r="N22" s="21">
        <v>14899.14</v>
      </c>
      <c r="O22" s="7">
        <f t="shared" si="0"/>
        <v>123559.67999999998</v>
      </c>
    </row>
    <row r="23" spans="1:15" ht="15">
      <c r="A23" s="15" t="s">
        <v>1030</v>
      </c>
      <c r="B23" s="15" t="s">
        <v>1050</v>
      </c>
      <c r="C23" s="16">
        <v>12669.11</v>
      </c>
      <c r="D23" s="16">
        <v>612.37</v>
      </c>
      <c r="E23" s="16">
        <v>1265.93</v>
      </c>
      <c r="F23" s="16">
        <v>1062.46</v>
      </c>
      <c r="G23" s="16">
        <v>2496.52</v>
      </c>
      <c r="H23" s="16">
        <v>770.73</v>
      </c>
      <c r="I23" s="16">
        <v>780.38</v>
      </c>
      <c r="J23" s="16">
        <v>838.75</v>
      </c>
      <c r="K23" s="16">
        <v>673.98</v>
      </c>
      <c r="L23" s="9">
        <v>2505.7</v>
      </c>
      <c r="M23" s="9">
        <v>10622.24</v>
      </c>
      <c r="N23" s="21">
        <v>1420.64</v>
      </c>
      <c r="O23" s="7">
        <f t="shared" si="0"/>
        <v>35718.810000000005</v>
      </c>
    </row>
    <row r="24" spans="1:15" ht="15">
      <c r="A24" s="15" t="s">
        <v>1030</v>
      </c>
      <c r="B24" s="15" t="s">
        <v>1051</v>
      </c>
      <c r="C24" s="16">
        <v>2450.1</v>
      </c>
      <c r="D24" s="16">
        <v>3728.25</v>
      </c>
      <c r="E24" s="16">
        <v>3623.76</v>
      </c>
      <c r="F24" s="16">
        <v>2425.4</v>
      </c>
      <c r="G24" s="16">
        <v>3230.61</v>
      </c>
      <c r="H24" s="16">
        <v>6312.23</v>
      </c>
      <c r="I24" s="16">
        <v>3089.78</v>
      </c>
      <c r="J24" s="16">
        <v>4776.96</v>
      </c>
      <c r="K24" s="16">
        <v>5971.93</v>
      </c>
      <c r="L24" s="9">
        <v>13405.85</v>
      </c>
      <c r="M24" s="9">
        <v>4098.95</v>
      </c>
      <c r="N24" s="21">
        <v>4517</v>
      </c>
      <c r="O24" s="7">
        <f t="shared" si="0"/>
        <v>57630.81999999999</v>
      </c>
    </row>
    <row r="25" spans="1:15" ht="15">
      <c r="A25" s="15" t="s">
        <v>1030</v>
      </c>
      <c r="B25" s="15" t="s">
        <v>1052</v>
      </c>
      <c r="C25" s="16">
        <v>12768.85</v>
      </c>
      <c r="D25" s="16">
        <v>5153.08</v>
      </c>
      <c r="E25" s="16">
        <v>2608.02</v>
      </c>
      <c r="F25" s="16">
        <v>4766.32</v>
      </c>
      <c r="G25" s="16">
        <v>5500.82</v>
      </c>
      <c r="H25" s="16">
        <v>4219.72</v>
      </c>
      <c r="I25" s="16">
        <v>2762.41</v>
      </c>
      <c r="J25" s="16">
        <v>1969.96</v>
      </c>
      <c r="K25" s="16">
        <v>3277.74</v>
      </c>
      <c r="L25" s="9">
        <v>1811.65</v>
      </c>
      <c r="M25" s="9">
        <v>5637.06</v>
      </c>
      <c r="N25" s="21">
        <v>2735.63</v>
      </c>
      <c r="O25" s="7">
        <f t="shared" si="0"/>
        <v>53211.259999999995</v>
      </c>
    </row>
    <row r="26" spans="1:15" ht="15">
      <c r="A26" s="15" t="s">
        <v>1053</v>
      </c>
      <c r="B26" s="15" t="s">
        <v>1054</v>
      </c>
      <c r="C26" s="16">
        <v>377.38</v>
      </c>
      <c r="D26" s="16">
        <v>1077.76</v>
      </c>
      <c r="E26" s="16">
        <v>505.97</v>
      </c>
      <c r="F26" s="16">
        <v>691.42</v>
      </c>
      <c r="G26" s="16">
        <v>658.34</v>
      </c>
      <c r="H26" s="16">
        <v>734.63</v>
      </c>
      <c r="I26" s="16">
        <v>434.13</v>
      </c>
      <c r="J26" s="16">
        <v>1058.78</v>
      </c>
      <c r="K26" s="16">
        <v>542.36</v>
      </c>
      <c r="L26" s="9">
        <v>1135.36</v>
      </c>
      <c r="M26" s="9">
        <v>1045.93</v>
      </c>
      <c r="N26" s="21">
        <v>1607.3</v>
      </c>
      <c r="O26" s="7">
        <f t="shared" si="0"/>
        <v>9869.359999999999</v>
      </c>
    </row>
    <row r="27" spans="1:15" ht="15">
      <c r="A27" s="15" t="s">
        <v>1053</v>
      </c>
      <c r="B27" s="15" t="s">
        <v>1055</v>
      </c>
      <c r="C27" s="16">
        <v>3224.69</v>
      </c>
      <c r="D27" s="16">
        <v>1735.09</v>
      </c>
      <c r="E27" s="16">
        <v>1050.47</v>
      </c>
      <c r="F27" s="16">
        <v>1010.45</v>
      </c>
      <c r="G27" s="16">
        <v>1336.82</v>
      </c>
      <c r="H27" s="16">
        <v>1105.37</v>
      </c>
      <c r="I27" s="16">
        <v>824.79</v>
      </c>
      <c r="J27" s="16">
        <v>1532.79</v>
      </c>
      <c r="K27" s="16">
        <v>1061.12</v>
      </c>
      <c r="L27" s="9">
        <v>856.63</v>
      </c>
      <c r="M27" s="9">
        <v>905.56</v>
      </c>
      <c r="N27" s="21">
        <v>766.19</v>
      </c>
      <c r="O27" s="7">
        <f t="shared" si="0"/>
        <v>15409.97</v>
      </c>
    </row>
    <row r="28" spans="1:15" ht="15">
      <c r="A28" s="15" t="s">
        <v>1053</v>
      </c>
      <c r="B28" s="15" t="s">
        <v>1056</v>
      </c>
      <c r="C28" s="16">
        <v>258045.84</v>
      </c>
      <c r="D28" s="16">
        <v>242294.78</v>
      </c>
      <c r="E28" s="16">
        <v>259823.83</v>
      </c>
      <c r="F28" s="16">
        <v>283025.07</v>
      </c>
      <c r="G28" s="16">
        <v>245081.32</v>
      </c>
      <c r="H28" s="16">
        <v>260362.15</v>
      </c>
      <c r="I28" s="16">
        <v>259845.83</v>
      </c>
      <c r="J28" s="16">
        <v>275145.14</v>
      </c>
      <c r="K28" s="16">
        <v>247795.97</v>
      </c>
      <c r="L28" s="9">
        <v>293727.42</v>
      </c>
      <c r="M28" s="9">
        <v>266551.6</v>
      </c>
      <c r="N28" s="21">
        <v>285314.13</v>
      </c>
      <c r="O28" s="7">
        <f t="shared" si="0"/>
        <v>3177013.08</v>
      </c>
    </row>
    <row r="29" spans="1:15" ht="15">
      <c r="A29" s="15" t="s">
        <v>1053</v>
      </c>
      <c r="B29" s="15" t="s">
        <v>1057</v>
      </c>
      <c r="C29" s="16">
        <v>3209.18</v>
      </c>
      <c r="D29" s="16">
        <v>4945.32</v>
      </c>
      <c r="E29" s="16">
        <v>5107.74</v>
      </c>
      <c r="F29" s="16">
        <v>3237.84</v>
      </c>
      <c r="G29" s="16">
        <v>2143.87</v>
      </c>
      <c r="H29" s="16">
        <v>3300.74</v>
      </c>
      <c r="I29" s="16">
        <v>2648.4</v>
      </c>
      <c r="J29" s="16">
        <v>2158.87</v>
      </c>
      <c r="K29" s="16">
        <v>8258.01</v>
      </c>
      <c r="L29" s="9">
        <v>3324.89</v>
      </c>
      <c r="M29" s="9">
        <v>3649.95</v>
      </c>
      <c r="N29" s="21">
        <v>5050.17</v>
      </c>
      <c r="O29" s="7">
        <f t="shared" si="0"/>
        <v>47034.979999999996</v>
      </c>
    </row>
    <row r="30" spans="1:15" ht="15">
      <c r="A30" s="15" t="s">
        <v>1053</v>
      </c>
      <c r="B30" s="15" t="s">
        <v>1058</v>
      </c>
      <c r="C30" s="16">
        <v>3092.62</v>
      </c>
      <c r="D30" s="16">
        <v>4290.07</v>
      </c>
      <c r="E30" s="16">
        <v>3825.15</v>
      </c>
      <c r="F30" s="16">
        <v>3026.14</v>
      </c>
      <c r="G30" s="16">
        <v>4262.57</v>
      </c>
      <c r="H30" s="16">
        <v>3607.5</v>
      </c>
      <c r="I30" s="16">
        <v>4043.92</v>
      </c>
      <c r="J30" s="16">
        <v>4556.1</v>
      </c>
      <c r="K30" s="16">
        <v>4414.13</v>
      </c>
      <c r="L30" s="9">
        <v>4159.34</v>
      </c>
      <c r="M30" s="9">
        <v>5440.2</v>
      </c>
      <c r="N30" s="21">
        <v>5690.8</v>
      </c>
      <c r="O30" s="7">
        <f t="shared" si="0"/>
        <v>50408.53999999999</v>
      </c>
    </row>
    <row r="31" spans="1:15" ht="15">
      <c r="A31" s="15" t="s">
        <v>1053</v>
      </c>
      <c r="B31" s="15" t="s">
        <v>1059</v>
      </c>
      <c r="C31" s="16">
        <v>7407.93</v>
      </c>
      <c r="D31" s="16">
        <v>21427.13</v>
      </c>
      <c r="E31" s="16">
        <v>9109.28</v>
      </c>
      <c r="F31" s="16">
        <v>30833.56</v>
      </c>
      <c r="G31" s="16">
        <v>8987.07</v>
      </c>
      <c r="H31" s="16">
        <v>8659.11</v>
      </c>
      <c r="I31" s="16">
        <v>8146.19</v>
      </c>
      <c r="J31" s="16">
        <v>11552.79</v>
      </c>
      <c r="K31" s="16">
        <v>13547.62</v>
      </c>
      <c r="L31" s="9">
        <v>15975.98</v>
      </c>
      <c r="M31" s="9">
        <v>20821.12</v>
      </c>
      <c r="N31" s="21">
        <v>15766.83</v>
      </c>
      <c r="O31" s="7">
        <f t="shared" si="0"/>
        <v>172234.61</v>
      </c>
    </row>
    <row r="32" spans="1:15" ht="15">
      <c r="A32" s="15" t="s">
        <v>1053</v>
      </c>
      <c r="B32" s="15" t="s">
        <v>1060</v>
      </c>
      <c r="C32" s="16">
        <v>3309.79</v>
      </c>
      <c r="D32" s="16">
        <v>12750.49</v>
      </c>
      <c r="E32" s="16">
        <v>315.29</v>
      </c>
      <c r="F32" s="16">
        <v>8089.02</v>
      </c>
      <c r="G32" s="16">
        <v>428.53</v>
      </c>
      <c r="H32" s="16">
        <v>6006.63</v>
      </c>
      <c r="I32" s="16">
        <v>3373.36</v>
      </c>
      <c r="J32" s="16">
        <v>4247.35</v>
      </c>
      <c r="K32" s="16">
        <v>260.76</v>
      </c>
      <c r="L32" s="9">
        <v>1042.17</v>
      </c>
      <c r="M32" s="9">
        <v>750.89</v>
      </c>
      <c r="N32" s="21">
        <v>3207.47</v>
      </c>
      <c r="O32" s="7">
        <f t="shared" si="0"/>
        <v>43781.75</v>
      </c>
    </row>
    <row r="33" spans="1:15" ht="15">
      <c r="A33" s="15" t="s">
        <v>1053</v>
      </c>
      <c r="B33" s="15" t="s">
        <v>1061</v>
      </c>
      <c r="C33" s="16">
        <v>112.65</v>
      </c>
      <c r="D33" s="16">
        <v>1404.19</v>
      </c>
      <c r="E33" s="16">
        <v>99.29</v>
      </c>
      <c r="F33" s="16">
        <v>106.19</v>
      </c>
      <c r="G33" s="16">
        <v>101.32</v>
      </c>
      <c r="H33" s="16">
        <v>2834.9</v>
      </c>
      <c r="I33" s="16">
        <v>118.84</v>
      </c>
      <c r="J33" s="16">
        <v>3350.22</v>
      </c>
      <c r="K33" s="16">
        <v>418.28</v>
      </c>
      <c r="L33" s="9">
        <v>7089.05</v>
      </c>
      <c r="M33" s="9">
        <v>5500.8</v>
      </c>
      <c r="N33" s="21">
        <v>1399.39</v>
      </c>
      <c r="O33" s="7">
        <f t="shared" si="0"/>
        <v>22535.12</v>
      </c>
    </row>
    <row r="34" spans="1:15" ht="15">
      <c r="A34" s="15" t="s">
        <v>1053</v>
      </c>
      <c r="B34" s="15" t="s">
        <v>1062</v>
      </c>
      <c r="C34" s="16">
        <v>170.63</v>
      </c>
      <c r="D34" s="16">
        <v>272.71</v>
      </c>
      <c r="E34" s="16">
        <v>130.75</v>
      </c>
      <c r="F34" s="16">
        <v>218.2</v>
      </c>
      <c r="G34" s="16">
        <v>179.59</v>
      </c>
      <c r="H34" s="16">
        <v>172.17</v>
      </c>
      <c r="I34" s="16">
        <v>256.1</v>
      </c>
      <c r="J34" s="16">
        <v>268.38</v>
      </c>
      <c r="K34" s="16">
        <v>294.39</v>
      </c>
      <c r="L34" s="9">
        <v>186.36</v>
      </c>
      <c r="M34" s="9">
        <v>57</v>
      </c>
      <c r="N34" s="21">
        <v>287.34</v>
      </c>
      <c r="O34" s="7">
        <f t="shared" si="0"/>
        <v>2493.6200000000003</v>
      </c>
    </row>
    <row r="35" spans="1:15" ht="15">
      <c r="A35" s="15" t="s">
        <v>1053</v>
      </c>
      <c r="B35" s="15" t="s">
        <v>1063</v>
      </c>
      <c r="C35" s="16">
        <v>9534.88</v>
      </c>
      <c r="D35" s="16">
        <v>4865.37</v>
      </c>
      <c r="E35" s="16">
        <v>4208.2</v>
      </c>
      <c r="F35" s="16">
        <v>3403.52</v>
      </c>
      <c r="G35" s="16">
        <v>2125.27</v>
      </c>
      <c r="H35" s="16">
        <v>3560.83</v>
      </c>
      <c r="I35" s="16">
        <v>1572.51</v>
      </c>
      <c r="J35" s="16">
        <v>2368.89</v>
      </c>
      <c r="K35" s="16">
        <v>3604.77</v>
      </c>
      <c r="L35" s="9">
        <v>2488.7</v>
      </c>
      <c r="M35" s="9">
        <v>6070.46</v>
      </c>
      <c r="N35" s="21">
        <v>3561.04</v>
      </c>
      <c r="O35" s="7">
        <f t="shared" si="0"/>
        <v>47364.439999999995</v>
      </c>
    </row>
    <row r="36" spans="1:15" ht="15">
      <c r="A36" s="15" t="s">
        <v>1053</v>
      </c>
      <c r="B36" s="15" t="s">
        <v>1064</v>
      </c>
      <c r="C36" s="16">
        <v>1087.47</v>
      </c>
      <c r="D36" s="16">
        <v>9453.6</v>
      </c>
      <c r="E36" s="16">
        <v>101.13</v>
      </c>
      <c r="F36" s="16">
        <v>7501.77</v>
      </c>
      <c r="G36" s="16">
        <v>8063.03</v>
      </c>
      <c r="H36" s="16">
        <v>2496.56</v>
      </c>
      <c r="I36" s="16">
        <v>462.55</v>
      </c>
      <c r="J36" s="16">
        <v>3628.6</v>
      </c>
      <c r="K36" s="16">
        <v>439.58</v>
      </c>
      <c r="L36" s="9">
        <v>1054.89</v>
      </c>
      <c r="M36" s="9">
        <v>247.72</v>
      </c>
      <c r="N36" s="21">
        <v>3149.19</v>
      </c>
      <c r="O36" s="7">
        <f t="shared" si="0"/>
        <v>37686.090000000004</v>
      </c>
    </row>
    <row r="37" spans="1:15" ht="15">
      <c r="A37" s="15" t="s">
        <v>1053</v>
      </c>
      <c r="B37" s="15" t="s">
        <v>1065</v>
      </c>
      <c r="C37" s="16">
        <v>463.66</v>
      </c>
      <c r="D37" s="16">
        <v>1046.85</v>
      </c>
      <c r="E37" s="16">
        <v>554.18</v>
      </c>
      <c r="F37" s="16">
        <v>1119.07</v>
      </c>
      <c r="G37" s="16">
        <v>482.39</v>
      </c>
      <c r="H37" s="16">
        <v>484.81</v>
      </c>
      <c r="I37" s="16">
        <v>499.99</v>
      </c>
      <c r="J37" s="16">
        <v>460.66</v>
      </c>
      <c r="K37" s="16">
        <v>470.13</v>
      </c>
      <c r="L37" s="9">
        <v>455.98</v>
      </c>
      <c r="M37" s="9">
        <v>462.02</v>
      </c>
      <c r="N37" s="21">
        <v>457.95</v>
      </c>
      <c r="O37" s="7">
        <f t="shared" si="0"/>
        <v>6957.69</v>
      </c>
    </row>
    <row r="38" spans="1:15" ht="15">
      <c r="A38" s="15" t="s">
        <v>1053</v>
      </c>
      <c r="B38" s="15" t="s">
        <v>1066</v>
      </c>
      <c r="C38" s="16">
        <v>2896.97</v>
      </c>
      <c r="D38" s="16">
        <v>1481.71</v>
      </c>
      <c r="E38" s="16">
        <v>3427.16</v>
      </c>
      <c r="F38" s="16">
        <v>2979.31</v>
      </c>
      <c r="G38" s="16">
        <v>1863.72</v>
      </c>
      <c r="H38" s="16">
        <v>2944.36</v>
      </c>
      <c r="I38" s="16">
        <v>2130.79</v>
      </c>
      <c r="J38" s="16">
        <v>2721.43</v>
      </c>
      <c r="K38" s="16">
        <v>1184.3</v>
      </c>
      <c r="L38" s="9">
        <v>1878.02</v>
      </c>
      <c r="M38" s="9">
        <v>2068.99</v>
      </c>
      <c r="N38" s="21">
        <v>793.86</v>
      </c>
      <c r="O38" s="7">
        <f t="shared" si="0"/>
        <v>26370.620000000003</v>
      </c>
    </row>
    <row r="39" spans="1:15" ht="15">
      <c r="A39" s="15" t="s">
        <v>1053</v>
      </c>
      <c r="B39" s="15" t="s">
        <v>1067</v>
      </c>
      <c r="C39" s="16">
        <v>57.54</v>
      </c>
      <c r="D39" s="16">
        <v>45.95</v>
      </c>
      <c r="E39" s="16">
        <v>115.7</v>
      </c>
      <c r="F39" s="16">
        <v>130.75</v>
      </c>
      <c r="G39" s="16">
        <v>54.04</v>
      </c>
      <c r="H39" s="16">
        <v>1080.08</v>
      </c>
      <c r="I39" s="16">
        <v>1708.93</v>
      </c>
      <c r="J39" s="16">
        <v>2931.35</v>
      </c>
      <c r="K39" s="16">
        <v>171.08</v>
      </c>
      <c r="L39" s="9">
        <v>218.9</v>
      </c>
      <c r="M39" s="9">
        <v>226.28</v>
      </c>
      <c r="N39" s="21">
        <v>162.55</v>
      </c>
      <c r="O39" s="7">
        <f t="shared" si="0"/>
        <v>6903.15</v>
      </c>
    </row>
    <row r="40" spans="1:15" ht="15">
      <c r="A40" s="15" t="s">
        <v>1053</v>
      </c>
      <c r="B40" s="15" t="s">
        <v>1068</v>
      </c>
      <c r="C40" s="16">
        <v>8353.75</v>
      </c>
      <c r="D40" s="16">
        <v>2251.33</v>
      </c>
      <c r="E40" s="16">
        <v>5382.07</v>
      </c>
      <c r="F40" s="16">
        <v>3235.86</v>
      </c>
      <c r="G40" s="16">
        <v>2119.66</v>
      </c>
      <c r="H40" s="16">
        <v>2563.12</v>
      </c>
      <c r="I40" s="16">
        <v>3143.16</v>
      </c>
      <c r="J40" s="16">
        <v>2414.83</v>
      </c>
      <c r="K40" s="16">
        <v>2653.03</v>
      </c>
      <c r="L40" s="9">
        <v>3967.46</v>
      </c>
      <c r="M40" s="9">
        <v>4819.49</v>
      </c>
      <c r="N40" s="21">
        <v>6047.57</v>
      </c>
      <c r="O40" s="7">
        <f t="shared" si="0"/>
        <v>46951.329999999994</v>
      </c>
    </row>
    <row r="41" spans="1:15" ht="15">
      <c r="A41" s="15" t="s">
        <v>1053</v>
      </c>
      <c r="B41" s="15" t="s">
        <v>1069</v>
      </c>
      <c r="C41" s="16">
        <v>118.74</v>
      </c>
      <c r="D41" s="16">
        <v>227.69</v>
      </c>
      <c r="E41" s="16">
        <v>36.7</v>
      </c>
      <c r="F41" s="16">
        <v>52.46</v>
      </c>
      <c r="G41" s="16">
        <v>46.88</v>
      </c>
      <c r="H41" s="16">
        <v>56.79</v>
      </c>
      <c r="I41" s="16">
        <v>112.39</v>
      </c>
      <c r="J41" s="16">
        <v>87.65</v>
      </c>
      <c r="K41" s="16">
        <v>67.39</v>
      </c>
      <c r="L41" s="9">
        <v>206.65</v>
      </c>
      <c r="M41" s="9">
        <v>53.48</v>
      </c>
      <c r="N41" s="21">
        <v>93.58</v>
      </c>
      <c r="O41" s="7">
        <f t="shared" si="0"/>
        <v>1160.3999999999999</v>
      </c>
    </row>
    <row r="42" spans="1:15" ht="15">
      <c r="A42" s="15" t="s">
        <v>1053</v>
      </c>
      <c r="B42" s="15" t="s">
        <v>1070</v>
      </c>
      <c r="C42" s="16">
        <v>983.93</v>
      </c>
      <c r="D42" s="16">
        <v>667.79</v>
      </c>
      <c r="E42" s="16">
        <v>814</v>
      </c>
      <c r="F42" s="16">
        <v>564.61</v>
      </c>
      <c r="G42" s="16">
        <v>665.8</v>
      </c>
      <c r="H42" s="16">
        <v>668.04</v>
      </c>
      <c r="I42" s="16">
        <v>650</v>
      </c>
      <c r="J42" s="16">
        <v>1114.36</v>
      </c>
      <c r="K42" s="16">
        <v>546.53</v>
      </c>
      <c r="L42" s="9">
        <v>1034.04</v>
      </c>
      <c r="M42" s="9">
        <v>1871.13</v>
      </c>
      <c r="N42" s="21">
        <v>835.46</v>
      </c>
      <c r="O42" s="7">
        <f t="shared" si="0"/>
        <v>10415.689999999999</v>
      </c>
    </row>
    <row r="43" spans="1:15" ht="15">
      <c r="A43" s="15" t="s">
        <v>1053</v>
      </c>
      <c r="B43" s="15" t="s">
        <v>1071</v>
      </c>
      <c r="C43" s="16">
        <v>557.86</v>
      </c>
      <c r="D43" s="16">
        <v>3113.28</v>
      </c>
      <c r="E43" s="16">
        <v>671.7</v>
      </c>
      <c r="F43" s="16">
        <v>1096.77</v>
      </c>
      <c r="G43" s="16">
        <v>386.67</v>
      </c>
      <c r="H43" s="16">
        <v>784.41</v>
      </c>
      <c r="I43" s="16">
        <v>742.93</v>
      </c>
      <c r="J43" s="16">
        <v>451.5</v>
      </c>
      <c r="K43" s="16">
        <v>840.66</v>
      </c>
      <c r="L43" s="9">
        <v>580.16</v>
      </c>
      <c r="M43" s="9">
        <v>410.3</v>
      </c>
      <c r="N43" s="21">
        <v>418.02</v>
      </c>
      <c r="O43" s="7">
        <f t="shared" si="0"/>
        <v>10054.26</v>
      </c>
    </row>
    <row r="44" spans="1:15" ht="15">
      <c r="A44" s="15" t="s">
        <v>1053</v>
      </c>
      <c r="B44" s="15" t="s">
        <v>1072</v>
      </c>
      <c r="C44" s="16">
        <v>20.18</v>
      </c>
      <c r="D44" s="16">
        <v>183.35</v>
      </c>
      <c r="E44" s="16">
        <v>120.16</v>
      </c>
      <c r="F44" s="16">
        <v>93.98</v>
      </c>
      <c r="G44" s="16">
        <v>114.71</v>
      </c>
      <c r="H44" s="16">
        <v>143.05</v>
      </c>
      <c r="I44" s="16">
        <v>194.53</v>
      </c>
      <c r="J44" s="16">
        <v>431.93</v>
      </c>
      <c r="K44" s="16">
        <v>534.94</v>
      </c>
      <c r="L44" s="9">
        <v>524.94</v>
      </c>
      <c r="M44" s="9">
        <v>446.01</v>
      </c>
      <c r="N44" s="21">
        <v>25</v>
      </c>
      <c r="O44" s="7">
        <f t="shared" si="0"/>
        <v>2832.7800000000007</v>
      </c>
    </row>
    <row r="45" spans="1:15" ht="15">
      <c r="A45" s="15" t="s">
        <v>1053</v>
      </c>
      <c r="B45" s="15" t="s">
        <v>1073</v>
      </c>
      <c r="C45" s="16">
        <v>49.52</v>
      </c>
      <c r="D45" s="16">
        <v>224.23</v>
      </c>
      <c r="E45" s="16">
        <v>59.8</v>
      </c>
      <c r="F45" s="16">
        <v>64.39</v>
      </c>
      <c r="G45" s="16">
        <v>49.65</v>
      </c>
      <c r="H45" s="16">
        <v>159.64</v>
      </c>
      <c r="I45" s="16">
        <v>190.89</v>
      </c>
      <c r="J45" s="16">
        <v>37.14</v>
      </c>
      <c r="K45" s="16">
        <v>174.19</v>
      </c>
      <c r="L45" s="9">
        <v>333.86</v>
      </c>
      <c r="M45" s="9">
        <v>174.63</v>
      </c>
      <c r="N45" s="21">
        <v>189</v>
      </c>
      <c r="O45" s="7">
        <f t="shared" si="0"/>
        <v>1706.94</v>
      </c>
    </row>
    <row r="46" spans="1:15" ht="15">
      <c r="A46" s="15" t="s">
        <v>1053</v>
      </c>
      <c r="B46" s="15" t="s">
        <v>1074</v>
      </c>
      <c r="C46" s="16">
        <v>382.42</v>
      </c>
      <c r="D46" s="16">
        <v>275.32</v>
      </c>
      <c r="E46" s="16">
        <v>255.84</v>
      </c>
      <c r="F46" s="16">
        <v>487.58</v>
      </c>
      <c r="G46" s="16">
        <v>286.24</v>
      </c>
      <c r="H46" s="16">
        <v>449.19</v>
      </c>
      <c r="I46" s="16">
        <v>720.3</v>
      </c>
      <c r="J46" s="16">
        <v>318.32</v>
      </c>
      <c r="K46" s="16">
        <v>373.59</v>
      </c>
      <c r="L46" s="9">
        <v>328.84</v>
      </c>
      <c r="M46" s="9">
        <v>1146.05</v>
      </c>
      <c r="N46" s="21">
        <v>965.45</v>
      </c>
      <c r="O46" s="7">
        <f t="shared" si="0"/>
        <v>5989.14</v>
      </c>
    </row>
    <row r="47" spans="1:15" ht="15">
      <c r="A47" s="15" t="s">
        <v>1053</v>
      </c>
      <c r="B47" s="15" t="s">
        <v>1075</v>
      </c>
      <c r="C47" s="16">
        <v>9486.72</v>
      </c>
      <c r="D47" s="16">
        <v>3020.04</v>
      </c>
      <c r="E47" s="16">
        <v>7727.54</v>
      </c>
      <c r="F47" s="16">
        <v>2763.44</v>
      </c>
      <c r="G47" s="16">
        <v>1052.86</v>
      </c>
      <c r="H47" s="16">
        <v>3376.35</v>
      </c>
      <c r="I47" s="16">
        <v>1038.02</v>
      </c>
      <c r="J47" s="16">
        <v>1432.26</v>
      </c>
      <c r="K47" s="16">
        <v>4485.91</v>
      </c>
      <c r="L47" s="9">
        <v>2454.61</v>
      </c>
      <c r="M47" s="9">
        <v>4984.95</v>
      </c>
      <c r="N47" s="21">
        <v>4475.62</v>
      </c>
      <c r="O47" s="7">
        <f t="shared" si="0"/>
        <v>46298.32</v>
      </c>
    </row>
    <row r="48" spans="1:15" ht="15">
      <c r="A48" s="15" t="s">
        <v>1053</v>
      </c>
      <c r="B48" s="15" t="s">
        <v>1076</v>
      </c>
      <c r="C48" s="16">
        <v>330.78</v>
      </c>
      <c r="D48" s="16">
        <v>604.11</v>
      </c>
      <c r="E48" s="16">
        <v>472.66</v>
      </c>
      <c r="F48" s="16">
        <v>262.21</v>
      </c>
      <c r="G48" s="16">
        <v>1397.49</v>
      </c>
      <c r="H48" s="16">
        <v>448.17</v>
      </c>
      <c r="I48" s="16">
        <v>65.51</v>
      </c>
      <c r="J48" s="16">
        <v>133.72</v>
      </c>
      <c r="K48" s="16">
        <v>218.08</v>
      </c>
      <c r="L48" s="9">
        <v>2027.76</v>
      </c>
      <c r="M48" s="9">
        <v>192.43</v>
      </c>
      <c r="N48" s="21">
        <v>6355.05</v>
      </c>
      <c r="O48" s="7">
        <f t="shared" si="0"/>
        <v>12507.970000000001</v>
      </c>
    </row>
    <row r="49" spans="1:15" ht="15">
      <c r="A49" s="15" t="s">
        <v>1053</v>
      </c>
      <c r="B49" s="15" t="s">
        <v>1077</v>
      </c>
      <c r="C49" s="16">
        <v>20912.6</v>
      </c>
      <c r="D49" s="16">
        <v>20140.48</v>
      </c>
      <c r="E49" s="16">
        <v>22400.73</v>
      </c>
      <c r="F49" s="16">
        <v>20564.11</v>
      </c>
      <c r="G49" s="16">
        <v>23618.07</v>
      </c>
      <c r="H49" s="16">
        <v>18178.2</v>
      </c>
      <c r="I49" s="16">
        <v>12400.81</v>
      </c>
      <c r="J49" s="16">
        <v>19619.17</v>
      </c>
      <c r="K49" s="16">
        <v>16930.28</v>
      </c>
      <c r="L49" s="9">
        <v>11156.92</v>
      </c>
      <c r="M49" s="9">
        <v>13433.99</v>
      </c>
      <c r="N49" s="21">
        <v>14358.9</v>
      </c>
      <c r="O49" s="7">
        <f t="shared" si="0"/>
        <v>213714.25999999998</v>
      </c>
    </row>
    <row r="50" spans="1:15" ht="15">
      <c r="A50" s="15" t="s">
        <v>1053</v>
      </c>
      <c r="B50" s="15" t="s">
        <v>1078</v>
      </c>
      <c r="C50" s="16">
        <v>3813.51</v>
      </c>
      <c r="D50" s="16">
        <v>1512.65</v>
      </c>
      <c r="E50" s="16">
        <v>2028.33</v>
      </c>
      <c r="F50" s="16">
        <v>2348.62</v>
      </c>
      <c r="G50" s="16">
        <v>2843.32</v>
      </c>
      <c r="H50" s="16">
        <v>2713.66</v>
      </c>
      <c r="I50" s="16">
        <v>1864.35</v>
      </c>
      <c r="J50" s="16">
        <v>2215.19</v>
      </c>
      <c r="K50" s="16">
        <v>2037.53</v>
      </c>
      <c r="L50" s="9">
        <v>4490.16</v>
      </c>
      <c r="M50" s="9">
        <v>4757.16</v>
      </c>
      <c r="N50" s="21">
        <v>3311.64</v>
      </c>
      <c r="O50" s="7">
        <f t="shared" si="0"/>
        <v>33936.119999999995</v>
      </c>
    </row>
    <row r="51" spans="1:15" ht="15">
      <c r="A51" s="15" t="s">
        <v>1053</v>
      </c>
      <c r="B51" s="15" t="s">
        <v>1079</v>
      </c>
      <c r="C51" s="16">
        <v>10200.74</v>
      </c>
      <c r="D51" s="16">
        <v>18174.63</v>
      </c>
      <c r="E51" s="16">
        <v>13282.53</v>
      </c>
      <c r="F51" s="16">
        <v>16298.75</v>
      </c>
      <c r="G51" s="16">
        <v>14806.14</v>
      </c>
      <c r="H51" s="16">
        <v>15733.09</v>
      </c>
      <c r="I51" s="16">
        <v>14918.6</v>
      </c>
      <c r="J51" s="16">
        <v>17381.96</v>
      </c>
      <c r="K51" s="16">
        <v>16330.7</v>
      </c>
      <c r="L51" s="9">
        <v>15689.45</v>
      </c>
      <c r="M51" s="9">
        <v>11602.06</v>
      </c>
      <c r="N51" s="21">
        <v>14776.52</v>
      </c>
      <c r="O51" s="7">
        <f t="shared" si="0"/>
        <v>179195.17</v>
      </c>
    </row>
    <row r="52" spans="1:15" ht="15">
      <c r="A52" s="15" t="s">
        <v>1053</v>
      </c>
      <c r="B52" s="15" t="s">
        <v>1080</v>
      </c>
      <c r="C52" s="16">
        <v>1785.13</v>
      </c>
      <c r="D52" s="16">
        <v>190.26</v>
      </c>
      <c r="E52" s="16">
        <v>193.51</v>
      </c>
      <c r="F52" s="16">
        <v>417.69</v>
      </c>
      <c r="G52" s="16">
        <v>759.09</v>
      </c>
      <c r="H52" s="16">
        <v>247.72</v>
      </c>
      <c r="I52" s="16">
        <v>186.55</v>
      </c>
      <c r="J52" s="16">
        <v>211.15</v>
      </c>
      <c r="K52" s="16">
        <v>255.43</v>
      </c>
      <c r="L52" s="9">
        <v>222.66</v>
      </c>
      <c r="M52" s="9">
        <v>297.55</v>
      </c>
      <c r="N52" s="21">
        <v>220.15</v>
      </c>
      <c r="O52" s="7">
        <f t="shared" si="0"/>
        <v>4986.89</v>
      </c>
    </row>
    <row r="53" spans="1:15" ht="15">
      <c r="A53" s="15" t="s">
        <v>1053</v>
      </c>
      <c r="B53" s="15" t="s">
        <v>1081</v>
      </c>
      <c r="C53" s="16">
        <v>407.3</v>
      </c>
      <c r="D53" s="16">
        <v>447.13</v>
      </c>
      <c r="E53" s="16">
        <v>460.48</v>
      </c>
      <c r="F53" s="16">
        <v>449.58</v>
      </c>
      <c r="G53" s="16">
        <v>462</v>
      </c>
      <c r="H53" s="16">
        <v>748.37</v>
      </c>
      <c r="I53" s="16">
        <v>307.44</v>
      </c>
      <c r="J53" s="16">
        <v>333.26</v>
      </c>
      <c r="K53" s="16">
        <v>327.35</v>
      </c>
      <c r="L53" s="9">
        <v>627.92</v>
      </c>
      <c r="M53" s="9">
        <v>399.77</v>
      </c>
      <c r="N53" s="21">
        <v>427.86</v>
      </c>
      <c r="O53" s="7">
        <f t="shared" si="0"/>
        <v>5398.459999999998</v>
      </c>
    </row>
    <row r="54" spans="1:15" ht="15">
      <c r="A54" s="15" t="s">
        <v>1053</v>
      </c>
      <c r="B54" s="15" t="s">
        <v>1082</v>
      </c>
      <c r="C54" s="16">
        <v>858.43</v>
      </c>
      <c r="D54" s="16">
        <v>1392.01</v>
      </c>
      <c r="E54" s="16">
        <v>1220.04</v>
      </c>
      <c r="F54" s="16">
        <v>827.85</v>
      </c>
      <c r="G54" s="16">
        <v>460.14</v>
      </c>
      <c r="H54" s="16">
        <v>650.03</v>
      </c>
      <c r="I54" s="16">
        <v>406.84</v>
      </c>
      <c r="J54" s="16">
        <v>554.54</v>
      </c>
      <c r="K54" s="16">
        <v>531.41</v>
      </c>
      <c r="L54" s="9">
        <v>655.74</v>
      </c>
      <c r="M54" s="9">
        <v>1576.4</v>
      </c>
      <c r="N54" s="21">
        <v>3038.5</v>
      </c>
      <c r="O54" s="7">
        <f t="shared" si="0"/>
        <v>12171.93</v>
      </c>
    </row>
    <row r="55" spans="1:15" ht="15">
      <c r="A55" s="15" t="s">
        <v>1053</v>
      </c>
      <c r="B55" s="15" t="s">
        <v>1083</v>
      </c>
      <c r="C55" s="16">
        <v>196.22</v>
      </c>
      <c r="D55" s="16">
        <v>668.77</v>
      </c>
      <c r="E55" s="16">
        <v>75.81</v>
      </c>
      <c r="F55" s="16">
        <v>88.18</v>
      </c>
      <c r="G55" s="16">
        <v>103.82</v>
      </c>
      <c r="H55" s="16">
        <v>49.78</v>
      </c>
      <c r="I55" s="16">
        <v>61.17</v>
      </c>
      <c r="J55" s="16">
        <v>35.59</v>
      </c>
      <c r="K55" s="16">
        <v>731.8</v>
      </c>
      <c r="L55" s="9">
        <v>46.75</v>
      </c>
      <c r="M55" s="9">
        <v>58.3</v>
      </c>
      <c r="N55" s="21">
        <v>135.08</v>
      </c>
      <c r="O55" s="7">
        <f t="shared" si="0"/>
        <v>2251.27</v>
      </c>
    </row>
    <row r="56" spans="1:15" ht="15">
      <c r="A56" s="15" t="s">
        <v>1053</v>
      </c>
      <c r="B56" s="15" t="s">
        <v>1084</v>
      </c>
      <c r="C56" s="16">
        <v>90.56</v>
      </c>
      <c r="D56" s="16">
        <v>66.42</v>
      </c>
      <c r="E56" s="16">
        <v>55.47</v>
      </c>
      <c r="F56" s="16">
        <v>90.1</v>
      </c>
      <c r="G56" s="16">
        <v>46.64</v>
      </c>
      <c r="H56" s="16">
        <v>57.19</v>
      </c>
      <c r="I56" s="16">
        <v>167.68</v>
      </c>
      <c r="J56" s="16">
        <v>80.4</v>
      </c>
      <c r="K56" s="16">
        <v>56.23</v>
      </c>
      <c r="L56" s="9">
        <v>51.71</v>
      </c>
      <c r="M56" s="9">
        <v>104.45</v>
      </c>
      <c r="N56" s="21">
        <v>51.32</v>
      </c>
      <c r="O56" s="7">
        <f t="shared" si="0"/>
        <v>918.1700000000001</v>
      </c>
    </row>
    <row r="57" spans="1:15" ht="15">
      <c r="A57" s="15" t="s">
        <v>1053</v>
      </c>
      <c r="B57" s="15" t="s">
        <v>1085</v>
      </c>
      <c r="C57" s="16">
        <v>2254.89</v>
      </c>
      <c r="D57" s="16">
        <v>2287.49</v>
      </c>
      <c r="E57" s="16">
        <v>971.28</v>
      </c>
      <c r="F57" s="16">
        <v>1013.55</v>
      </c>
      <c r="G57" s="16">
        <v>781.36</v>
      </c>
      <c r="H57" s="16">
        <v>1610.83</v>
      </c>
      <c r="I57" s="16">
        <v>1156.91</v>
      </c>
      <c r="J57" s="16">
        <v>643.73</v>
      </c>
      <c r="K57" s="16">
        <v>623.44</v>
      </c>
      <c r="L57" s="9">
        <v>537.12</v>
      </c>
      <c r="M57" s="9">
        <v>565.7</v>
      </c>
      <c r="N57" s="21">
        <v>1837.54</v>
      </c>
      <c r="O57" s="7">
        <f t="shared" si="0"/>
        <v>14283.84</v>
      </c>
    </row>
    <row r="58" spans="1:15" ht="15">
      <c r="A58" s="15" t="s">
        <v>1053</v>
      </c>
      <c r="B58" s="15" t="s">
        <v>1086</v>
      </c>
      <c r="C58" s="16">
        <v>155.96</v>
      </c>
      <c r="D58" s="16">
        <v>402.04</v>
      </c>
      <c r="E58" s="16">
        <v>400.72</v>
      </c>
      <c r="F58" s="16">
        <v>411.25</v>
      </c>
      <c r="G58" s="16">
        <v>366.24</v>
      </c>
      <c r="H58" s="16">
        <v>370.27</v>
      </c>
      <c r="I58" s="16">
        <v>306.09</v>
      </c>
      <c r="J58" s="16">
        <v>2518.13</v>
      </c>
      <c r="K58" s="16">
        <v>1446.91</v>
      </c>
      <c r="L58" s="9">
        <v>555.76</v>
      </c>
      <c r="M58" s="9">
        <v>605.06</v>
      </c>
      <c r="N58" s="21">
        <v>566.97</v>
      </c>
      <c r="O58" s="7">
        <f t="shared" si="0"/>
        <v>8105.400000000001</v>
      </c>
    </row>
    <row r="59" spans="1:15" ht="15">
      <c r="A59" s="15" t="s">
        <v>1053</v>
      </c>
      <c r="B59" s="15" t="s">
        <v>1087</v>
      </c>
      <c r="C59" s="16">
        <v>515.85</v>
      </c>
      <c r="D59" s="16">
        <v>538.61</v>
      </c>
      <c r="E59" s="16">
        <v>1005.03</v>
      </c>
      <c r="F59" s="16">
        <v>504.19</v>
      </c>
      <c r="G59" s="16">
        <v>869.85</v>
      </c>
      <c r="H59" s="16">
        <v>1365.62</v>
      </c>
      <c r="I59" s="16">
        <v>966.17</v>
      </c>
      <c r="J59" s="16">
        <v>1453.73</v>
      </c>
      <c r="K59" s="16">
        <v>761.79</v>
      </c>
      <c r="L59" s="9">
        <v>682.84</v>
      </c>
      <c r="M59" s="9">
        <v>633.38</v>
      </c>
      <c r="N59" s="21">
        <v>750.81</v>
      </c>
      <c r="O59" s="7">
        <f t="shared" si="0"/>
        <v>10047.869999999997</v>
      </c>
    </row>
    <row r="60" spans="1:15" ht="15">
      <c r="A60" s="15" t="s">
        <v>1053</v>
      </c>
      <c r="B60" s="15" t="s">
        <v>1088</v>
      </c>
      <c r="C60" s="16">
        <v>3162.08</v>
      </c>
      <c r="D60" s="16">
        <v>1686.93</v>
      </c>
      <c r="E60" s="16">
        <v>912.34</v>
      </c>
      <c r="F60" s="16">
        <v>958.62</v>
      </c>
      <c r="G60" s="16">
        <v>413.68</v>
      </c>
      <c r="H60" s="16">
        <v>617.24</v>
      </c>
      <c r="I60" s="16">
        <v>560.48</v>
      </c>
      <c r="J60" s="16">
        <v>929.26</v>
      </c>
      <c r="K60" s="16">
        <v>568.12</v>
      </c>
      <c r="L60" s="9">
        <v>1716.09</v>
      </c>
      <c r="M60" s="9">
        <v>587.83</v>
      </c>
      <c r="N60" s="21">
        <v>1326.23</v>
      </c>
      <c r="O60" s="7">
        <f t="shared" si="0"/>
        <v>13438.900000000001</v>
      </c>
    </row>
    <row r="61" spans="1:15" ht="15">
      <c r="A61" s="15" t="s">
        <v>1053</v>
      </c>
      <c r="B61" s="15" t="s">
        <v>1089</v>
      </c>
      <c r="C61" s="16">
        <v>72.02</v>
      </c>
      <c r="D61" s="16">
        <v>1636.39</v>
      </c>
      <c r="E61" s="16">
        <v>2047.98</v>
      </c>
      <c r="F61" s="16">
        <v>588.19</v>
      </c>
      <c r="G61" s="16">
        <v>1160.21</v>
      </c>
      <c r="H61" s="16">
        <v>384.65</v>
      </c>
      <c r="I61" s="16">
        <v>288.07</v>
      </c>
      <c r="J61" s="16">
        <v>117.65</v>
      </c>
      <c r="K61" s="16">
        <v>840.52</v>
      </c>
      <c r="L61" s="9">
        <v>502.61</v>
      </c>
      <c r="M61" s="9">
        <v>881.37</v>
      </c>
      <c r="N61" s="21">
        <v>190.62</v>
      </c>
      <c r="O61" s="7">
        <f t="shared" si="0"/>
        <v>8710.279999999999</v>
      </c>
    </row>
    <row r="62" spans="1:15" ht="15">
      <c r="A62" s="15" t="s">
        <v>1053</v>
      </c>
      <c r="B62" s="15" t="s">
        <v>1090</v>
      </c>
      <c r="C62" s="16">
        <v>123.3</v>
      </c>
      <c r="D62" s="16">
        <v>30.45</v>
      </c>
      <c r="E62" s="16">
        <v>349.88</v>
      </c>
      <c r="F62" s="16">
        <v>232.63</v>
      </c>
      <c r="G62" s="16">
        <v>1118.96</v>
      </c>
      <c r="H62" s="16">
        <v>221.68</v>
      </c>
      <c r="I62" s="16">
        <v>161.15</v>
      </c>
      <c r="J62" s="16">
        <v>703.33</v>
      </c>
      <c r="K62" s="16">
        <v>156.82</v>
      </c>
      <c r="L62" s="9">
        <v>1017.53</v>
      </c>
      <c r="M62" s="9">
        <v>277.62</v>
      </c>
      <c r="N62" s="21">
        <v>583.02</v>
      </c>
      <c r="O62" s="7">
        <f t="shared" si="0"/>
        <v>4976.370000000001</v>
      </c>
    </row>
    <row r="63" spans="1:15" ht="15">
      <c r="A63" s="15" t="s">
        <v>1053</v>
      </c>
      <c r="B63" s="15" t="s">
        <v>1091</v>
      </c>
      <c r="C63" s="16">
        <v>416.07</v>
      </c>
      <c r="D63" s="16">
        <v>21.59</v>
      </c>
      <c r="E63" s="16">
        <v>482.95</v>
      </c>
      <c r="F63" s="16">
        <v>31.6</v>
      </c>
      <c r="G63" s="16">
        <v>1061.35</v>
      </c>
      <c r="H63" s="16">
        <v>612.1</v>
      </c>
      <c r="I63" s="16">
        <v>37.12</v>
      </c>
      <c r="J63" s="16">
        <v>25.1</v>
      </c>
      <c r="K63" s="16">
        <v>744.14</v>
      </c>
      <c r="L63" s="9">
        <v>35.14</v>
      </c>
      <c r="M63" s="9">
        <v>66.58</v>
      </c>
      <c r="N63" s="21">
        <v>40.02</v>
      </c>
      <c r="O63" s="7">
        <f t="shared" si="0"/>
        <v>3573.7599999999993</v>
      </c>
    </row>
    <row r="64" spans="1:15" ht="15">
      <c r="A64" s="15" t="s">
        <v>1053</v>
      </c>
      <c r="B64" s="15" t="s">
        <v>1092</v>
      </c>
      <c r="C64" s="16">
        <v>8516.01</v>
      </c>
      <c r="D64" s="16">
        <v>23024.48</v>
      </c>
      <c r="E64" s="16">
        <v>16066.22</v>
      </c>
      <c r="F64" s="16">
        <v>4488.75</v>
      </c>
      <c r="G64" s="16">
        <v>6634.45</v>
      </c>
      <c r="H64" s="16">
        <v>6935.15</v>
      </c>
      <c r="I64" s="16">
        <v>4282.51</v>
      </c>
      <c r="J64" s="16">
        <v>8138.43</v>
      </c>
      <c r="K64" s="16">
        <v>8141.31</v>
      </c>
      <c r="L64" s="9">
        <v>9795.11</v>
      </c>
      <c r="M64" s="9">
        <v>8830.43</v>
      </c>
      <c r="N64" s="21">
        <v>7550.13</v>
      </c>
      <c r="O64" s="7">
        <f t="shared" si="0"/>
        <v>112402.98000000001</v>
      </c>
    </row>
    <row r="65" spans="1:15" ht="15">
      <c r="A65" s="15" t="s">
        <v>1053</v>
      </c>
      <c r="B65" s="15" t="s">
        <v>1093</v>
      </c>
      <c r="C65" s="16">
        <v>451.16</v>
      </c>
      <c r="D65" s="16">
        <v>468.69</v>
      </c>
      <c r="E65" s="16">
        <v>491.35</v>
      </c>
      <c r="F65" s="16">
        <v>494.99</v>
      </c>
      <c r="G65" s="16">
        <v>405.58</v>
      </c>
      <c r="H65" s="16">
        <v>503.74</v>
      </c>
      <c r="I65" s="16">
        <v>184.86</v>
      </c>
      <c r="J65" s="16">
        <v>647</v>
      </c>
      <c r="K65" s="16">
        <v>499.36</v>
      </c>
      <c r="L65" s="9">
        <v>491.36</v>
      </c>
      <c r="M65" s="9">
        <v>185.72</v>
      </c>
      <c r="N65" s="21">
        <v>925.83</v>
      </c>
      <c r="O65" s="7">
        <f t="shared" si="0"/>
        <v>5749.64</v>
      </c>
    </row>
    <row r="66" spans="1:15" ht="15">
      <c r="A66" s="15" t="s">
        <v>1053</v>
      </c>
      <c r="B66" s="15" t="s">
        <v>1094</v>
      </c>
      <c r="C66" s="16">
        <v>1971.81</v>
      </c>
      <c r="D66" s="16">
        <v>1336.61</v>
      </c>
      <c r="E66" s="16">
        <v>3630</v>
      </c>
      <c r="F66" s="16">
        <v>1272.02</v>
      </c>
      <c r="G66" s="16">
        <v>2704.49</v>
      </c>
      <c r="H66" s="16">
        <v>1573.14</v>
      </c>
      <c r="I66" s="16">
        <v>1934.19</v>
      </c>
      <c r="J66" s="16">
        <v>1080.94</v>
      </c>
      <c r="K66" s="16">
        <v>1079.05</v>
      </c>
      <c r="L66" s="9">
        <v>937.42</v>
      </c>
      <c r="M66" s="9">
        <v>2127.78</v>
      </c>
      <c r="N66" s="21">
        <v>569.9</v>
      </c>
      <c r="O66" s="7">
        <f t="shared" si="0"/>
        <v>20217.35</v>
      </c>
    </row>
    <row r="67" spans="1:15" ht="15">
      <c r="A67" s="15" t="s">
        <v>1053</v>
      </c>
      <c r="B67" s="15" t="s">
        <v>1095</v>
      </c>
      <c r="C67" s="16">
        <v>736.82</v>
      </c>
      <c r="D67" s="16">
        <v>7580.4</v>
      </c>
      <c r="E67" s="16">
        <v>718.07</v>
      </c>
      <c r="F67" s="16">
        <v>835.65</v>
      </c>
      <c r="G67" s="16">
        <v>858.5</v>
      </c>
      <c r="H67" s="16">
        <v>1181.2</v>
      </c>
      <c r="I67" s="16">
        <v>862</v>
      </c>
      <c r="J67" s="16">
        <v>808.94</v>
      </c>
      <c r="K67" s="16">
        <v>1091.08</v>
      </c>
      <c r="L67" s="9">
        <v>722.56</v>
      </c>
      <c r="M67" s="9">
        <v>961.09</v>
      </c>
      <c r="N67" s="21">
        <v>1657.67</v>
      </c>
      <c r="O67" s="7">
        <f t="shared" si="0"/>
        <v>18013.98</v>
      </c>
    </row>
    <row r="68" spans="1:15" ht="15">
      <c r="A68" s="15" t="s">
        <v>1053</v>
      </c>
      <c r="B68" s="15" t="s">
        <v>1096</v>
      </c>
      <c r="C68" s="16">
        <v>71.98</v>
      </c>
      <c r="D68" s="16">
        <v>64.63</v>
      </c>
      <c r="E68" s="16">
        <v>45.6</v>
      </c>
      <c r="F68" s="16">
        <v>63.72</v>
      </c>
      <c r="G68" s="16">
        <v>46.76</v>
      </c>
      <c r="H68" s="16">
        <v>64.08</v>
      </c>
      <c r="I68" s="16">
        <v>25</v>
      </c>
      <c r="J68" s="16">
        <v>452.98</v>
      </c>
      <c r="K68" s="16">
        <v>131.11</v>
      </c>
      <c r="L68" s="9">
        <v>68.09</v>
      </c>
      <c r="M68" s="9">
        <v>2490.24</v>
      </c>
      <c r="N68" s="21">
        <v>31.06</v>
      </c>
      <c r="O68" s="7">
        <f t="shared" si="0"/>
        <v>3555.2499999999995</v>
      </c>
    </row>
    <row r="69" spans="1:15" ht="15">
      <c r="A69" s="15" t="s">
        <v>1053</v>
      </c>
      <c r="B69" s="15" t="s">
        <v>4468</v>
      </c>
      <c r="C69" s="16">
        <v>3487.62</v>
      </c>
      <c r="D69" s="16">
        <v>6602.75</v>
      </c>
      <c r="E69" s="16">
        <v>3364.84</v>
      </c>
      <c r="F69" s="16">
        <v>2312.77</v>
      </c>
      <c r="G69" s="16">
        <v>4074.57</v>
      </c>
      <c r="H69" s="16">
        <v>1691</v>
      </c>
      <c r="I69" s="16">
        <v>2950.78</v>
      </c>
      <c r="J69" s="16">
        <v>2804.82</v>
      </c>
      <c r="K69" s="16">
        <v>4274.6</v>
      </c>
      <c r="L69" s="9">
        <v>3885</v>
      </c>
      <c r="M69" s="9">
        <v>2346.81</v>
      </c>
      <c r="N69" s="21">
        <v>5010.03</v>
      </c>
      <c r="O69" s="7">
        <f aca="true" t="shared" si="1" ref="O69:O132">SUM(C69:N69)</f>
        <v>42805.59</v>
      </c>
    </row>
    <row r="70" spans="1:15" ht="15">
      <c r="A70" s="15" t="s">
        <v>1053</v>
      </c>
      <c r="B70" s="15" t="s">
        <v>4469</v>
      </c>
      <c r="C70" s="16">
        <v>563.8</v>
      </c>
      <c r="D70" s="16">
        <v>178.49</v>
      </c>
      <c r="E70" s="16">
        <v>134.63</v>
      </c>
      <c r="F70" s="16">
        <v>90.72</v>
      </c>
      <c r="G70" s="16">
        <v>107.23</v>
      </c>
      <c r="H70" s="16">
        <v>483.09</v>
      </c>
      <c r="I70" s="16">
        <v>773.28</v>
      </c>
      <c r="J70" s="16">
        <v>470.73</v>
      </c>
      <c r="K70" s="16">
        <v>478.5</v>
      </c>
      <c r="L70" s="9">
        <v>1274.01</v>
      </c>
      <c r="M70" s="9">
        <v>548.41</v>
      </c>
      <c r="N70" s="21">
        <v>557.04</v>
      </c>
      <c r="O70" s="7">
        <f t="shared" si="1"/>
        <v>5659.929999999999</v>
      </c>
    </row>
    <row r="71" spans="1:15" ht="15">
      <c r="A71" s="15" t="s">
        <v>1053</v>
      </c>
      <c r="B71" s="15" t="s">
        <v>4470</v>
      </c>
      <c r="C71" s="16">
        <v>1943.87</v>
      </c>
      <c r="D71" s="16">
        <v>1784.16</v>
      </c>
      <c r="E71" s="16">
        <v>2374.27</v>
      </c>
      <c r="F71" s="16">
        <v>567.1</v>
      </c>
      <c r="G71" s="16">
        <v>452.33</v>
      </c>
      <c r="H71" s="16">
        <v>254.75</v>
      </c>
      <c r="I71" s="16">
        <v>488.42</v>
      </c>
      <c r="J71" s="16">
        <v>614.19</v>
      </c>
      <c r="K71" s="16">
        <v>680.45</v>
      </c>
      <c r="L71" s="9">
        <v>482.26</v>
      </c>
      <c r="M71" s="9">
        <v>448.79</v>
      </c>
      <c r="N71" s="21">
        <v>999.14</v>
      </c>
      <c r="O71" s="7">
        <f t="shared" si="1"/>
        <v>11089.730000000001</v>
      </c>
    </row>
    <row r="72" spans="1:15" ht="15">
      <c r="A72" s="15" t="s">
        <v>1053</v>
      </c>
      <c r="B72" s="15" t="s">
        <v>4471</v>
      </c>
      <c r="C72" s="16">
        <v>3018947.83</v>
      </c>
      <c r="D72" s="16">
        <v>2649001.33</v>
      </c>
      <c r="E72" s="16">
        <v>2621929.77</v>
      </c>
      <c r="F72" s="16">
        <v>2538778.63</v>
      </c>
      <c r="G72" s="16">
        <v>2475653.57</v>
      </c>
      <c r="H72" s="16">
        <v>2559633.25</v>
      </c>
      <c r="I72" s="16">
        <v>2671757.89</v>
      </c>
      <c r="J72" s="16">
        <v>2640422.79</v>
      </c>
      <c r="K72" s="16">
        <v>2633817.28</v>
      </c>
      <c r="L72" s="9">
        <v>2785445.92</v>
      </c>
      <c r="M72" s="9">
        <v>2638526.77</v>
      </c>
      <c r="N72" s="21">
        <v>3040279.89</v>
      </c>
      <c r="O72" s="7">
        <f t="shared" si="1"/>
        <v>32274194.919999998</v>
      </c>
    </row>
    <row r="73" spans="1:15" ht="15">
      <c r="A73" s="15" t="s">
        <v>1053</v>
      </c>
      <c r="B73" s="15" t="s">
        <v>4472</v>
      </c>
      <c r="C73" s="16">
        <v>3844.87</v>
      </c>
      <c r="D73" s="16">
        <v>1276.39</v>
      </c>
      <c r="E73" s="16">
        <v>6671.9</v>
      </c>
      <c r="F73" s="16">
        <v>1877.31</v>
      </c>
      <c r="G73" s="16">
        <v>4484.43</v>
      </c>
      <c r="H73" s="16">
        <v>1244.39</v>
      </c>
      <c r="I73" s="16">
        <v>2617.73</v>
      </c>
      <c r="J73" s="16">
        <v>2665.74</v>
      </c>
      <c r="K73" s="16">
        <v>2992.76</v>
      </c>
      <c r="L73" s="9">
        <v>5283.17</v>
      </c>
      <c r="M73" s="9">
        <v>1664.3</v>
      </c>
      <c r="N73" s="21">
        <v>1010.55</v>
      </c>
      <c r="O73" s="7">
        <f t="shared" si="1"/>
        <v>35633.54000000001</v>
      </c>
    </row>
    <row r="74" spans="1:15" ht="15">
      <c r="A74" s="15" t="s">
        <v>1053</v>
      </c>
      <c r="B74" s="15" t="s">
        <v>4473</v>
      </c>
      <c r="C74" s="16">
        <v>1600.28</v>
      </c>
      <c r="D74" s="16">
        <v>130.48</v>
      </c>
      <c r="E74" s="16">
        <v>3885.08</v>
      </c>
      <c r="F74" s="16">
        <v>1827.22</v>
      </c>
      <c r="G74" s="16">
        <v>2311.08</v>
      </c>
      <c r="H74" s="16">
        <v>5554.1</v>
      </c>
      <c r="I74" s="16">
        <v>6288.71</v>
      </c>
      <c r="J74" s="16">
        <v>14851.95</v>
      </c>
      <c r="K74" s="16">
        <v>12004.08</v>
      </c>
      <c r="L74" s="9">
        <v>10644.28</v>
      </c>
      <c r="M74" s="9">
        <v>10087.1</v>
      </c>
      <c r="N74" s="21">
        <v>14735.63</v>
      </c>
      <c r="O74" s="7">
        <f t="shared" si="1"/>
        <v>83919.99</v>
      </c>
    </row>
    <row r="75" spans="1:15" ht="15">
      <c r="A75" s="15" t="s">
        <v>1053</v>
      </c>
      <c r="B75" s="15" t="s">
        <v>4474</v>
      </c>
      <c r="C75" s="16">
        <v>85077.6</v>
      </c>
      <c r="D75" s="16">
        <v>115822.97</v>
      </c>
      <c r="E75" s="16">
        <v>79961.8</v>
      </c>
      <c r="F75" s="16">
        <v>68829.5</v>
      </c>
      <c r="G75" s="16">
        <v>68237.25</v>
      </c>
      <c r="H75" s="16">
        <v>53903.46</v>
      </c>
      <c r="I75" s="16">
        <v>53655.55</v>
      </c>
      <c r="J75" s="16">
        <v>67262.18</v>
      </c>
      <c r="K75" s="16">
        <v>70616.17</v>
      </c>
      <c r="L75" s="9">
        <v>71286.38</v>
      </c>
      <c r="M75" s="9">
        <v>80018.08</v>
      </c>
      <c r="N75" s="21">
        <v>88890.26</v>
      </c>
      <c r="O75" s="7">
        <f t="shared" si="1"/>
        <v>903561.2000000001</v>
      </c>
    </row>
    <row r="76" spans="1:15" ht="15">
      <c r="A76" s="15" t="s">
        <v>1053</v>
      </c>
      <c r="B76" s="15" t="s">
        <v>4475</v>
      </c>
      <c r="C76" s="16">
        <v>335.68</v>
      </c>
      <c r="D76" s="16">
        <v>379.64</v>
      </c>
      <c r="E76" s="16">
        <v>299.07</v>
      </c>
      <c r="F76" s="16">
        <v>465.17</v>
      </c>
      <c r="G76" s="16">
        <v>441.07</v>
      </c>
      <c r="H76" s="16">
        <v>288.98</v>
      </c>
      <c r="I76" s="16">
        <v>307.61</v>
      </c>
      <c r="J76" s="16">
        <v>338.18</v>
      </c>
      <c r="K76" s="16">
        <v>523.16</v>
      </c>
      <c r="L76" s="9">
        <v>253.58</v>
      </c>
      <c r="M76" s="9">
        <v>265.19</v>
      </c>
      <c r="N76" s="21">
        <v>242.71</v>
      </c>
      <c r="O76" s="7">
        <f t="shared" si="1"/>
        <v>4140.039999999999</v>
      </c>
    </row>
    <row r="77" spans="1:15" ht="15">
      <c r="A77" s="15" t="s">
        <v>1053</v>
      </c>
      <c r="B77" s="15" t="s">
        <v>4476</v>
      </c>
      <c r="C77" s="16">
        <v>35894.55</v>
      </c>
      <c r="D77" s="16">
        <v>43759.91</v>
      </c>
      <c r="E77" s="16">
        <v>37593.81</v>
      </c>
      <c r="F77" s="16">
        <v>41126.05</v>
      </c>
      <c r="G77" s="16">
        <v>46099.49</v>
      </c>
      <c r="H77" s="16">
        <v>33868.36</v>
      </c>
      <c r="I77" s="16">
        <v>45514.71</v>
      </c>
      <c r="J77" s="16">
        <v>51083</v>
      </c>
      <c r="K77" s="16">
        <v>29437.09</v>
      </c>
      <c r="L77" s="9">
        <v>39200.64</v>
      </c>
      <c r="M77" s="9">
        <v>45668.15</v>
      </c>
      <c r="N77" s="21">
        <v>36654.73</v>
      </c>
      <c r="O77" s="7">
        <f t="shared" si="1"/>
        <v>485900.49000000005</v>
      </c>
    </row>
    <row r="78" spans="1:15" ht="15">
      <c r="A78" s="15" t="s">
        <v>1053</v>
      </c>
      <c r="B78" s="15" t="s">
        <v>4477</v>
      </c>
      <c r="C78" s="16">
        <v>1506.05</v>
      </c>
      <c r="D78" s="16">
        <v>1600.09</v>
      </c>
      <c r="E78" s="16">
        <v>1865.23</v>
      </c>
      <c r="F78" s="16">
        <v>2264.7</v>
      </c>
      <c r="G78" s="16">
        <v>1236.42</v>
      </c>
      <c r="H78" s="16">
        <v>4454.53</v>
      </c>
      <c r="I78" s="16">
        <v>1592</v>
      </c>
      <c r="J78" s="16">
        <v>2748.09</v>
      </c>
      <c r="K78" s="16">
        <v>3786.03</v>
      </c>
      <c r="L78" s="9">
        <v>1734.7</v>
      </c>
      <c r="M78" s="9">
        <v>1955.17</v>
      </c>
      <c r="N78" s="21">
        <v>1439.89</v>
      </c>
      <c r="O78" s="7">
        <f t="shared" si="1"/>
        <v>26182.9</v>
      </c>
    </row>
    <row r="79" spans="1:15" ht="15">
      <c r="A79" s="15" t="s">
        <v>1053</v>
      </c>
      <c r="B79" s="15" t="s">
        <v>4478</v>
      </c>
      <c r="C79" s="16">
        <v>2315.43</v>
      </c>
      <c r="D79" s="16">
        <v>824.14</v>
      </c>
      <c r="E79" s="16">
        <v>5936.05</v>
      </c>
      <c r="F79" s="16">
        <v>4154.75</v>
      </c>
      <c r="G79" s="16">
        <v>754.11</v>
      </c>
      <c r="H79" s="16">
        <v>3959.6</v>
      </c>
      <c r="I79" s="16">
        <v>993.84</v>
      </c>
      <c r="J79" s="16">
        <v>939.03</v>
      </c>
      <c r="K79" s="16">
        <v>796.71</v>
      </c>
      <c r="L79" s="9">
        <v>1381.05</v>
      </c>
      <c r="M79" s="9">
        <v>746.33</v>
      </c>
      <c r="N79" s="21">
        <v>847.96</v>
      </c>
      <c r="O79" s="7">
        <f t="shared" si="1"/>
        <v>23648.999999999996</v>
      </c>
    </row>
    <row r="80" spans="1:15" ht="15">
      <c r="A80" s="15" t="s">
        <v>1053</v>
      </c>
      <c r="B80" s="15" t="s">
        <v>4479</v>
      </c>
      <c r="C80" s="16">
        <v>4307.45</v>
      </c>
      <c r="D80" s="16">
        <v>4772.55</v>
      </c>
      <c r="E80" s="16">
        <v>4333.18</v>
      </c>
      <c r="F80" s="16">
        <v>2247.61</v>
      </c>
      <c r="G80" s="16">
        <v>1873.47</v>
      </c>
      <c r="H80" s="16">
        <v>1901.21</v>
      </c>
      <c r="I80" s="16">
        <v>2320.96</v>
      </c>
      <c r="J80" s="16">
        <v>3194.79</v>
      </c>
      <c r="K80" s="16">
        <v>3604.11</v>
      </c>
      <c r="L80" s="9">
        <v>2201.46</v>
      </c>
      <c r="M80" s="9">
        <v>2109.29</v>
      </c>
      <c r="N80" s="21">
        <v>2748.87</v>
      </c>
      <c r="O80" s="7">
        <f t="shared" si="1"/>
        <v>35614.950000000004</v>
      </c>
    </row>
    <row r="81" spans="1:15" ht="15">
      <c r="A81" s="15" t="s">
        <v>1053</v>
      </c>
      <c r="B81" s="15" t="s">
        <v>4480</v>
      </c>
      <c r="C81" s="16">
        <v>14309.47</v>
      </c>
      <c r="D81" s="16">
        <v>5596.75</v>
      </c>
      <c r="E81" s="16">
        <v>5836.98</v>
      </c>
      <c r="F81" s="16">
        <v>3605.86</v>
      </c>
      <c r="G81" s="16">
        <v>7561.32</v>
      </c>
      <c r="H81" s="16">
        <v>10857.53</v>
      </c>
      <c r="I81" s="16">
        <v>3759.79</v>
      </c>
      <c r="J81" s="16">
        <v>7307.1</v>
      </c>
      <c r="K81" s="16">
        <v>2036.56</v>
      </c>
      <c r="L81" s="9">
        <v>9708.83</v>
      </c>
      <c r="M81" s="9">
        <v>12532.51</v>
      </c>
      <c r="N81" s="21">
        <v>6807.71</v>
      </c>
      <c r="O81" s="7">
        <f t="shared" si="1"/>
        <v>89920.41</v>
      </c>
    </row>
    <row r="82" spans="1:15" ht="15">
      <c r="A82" s="15" t="s">
        <v>1053</v>
      </c>
      <c r="B82" s="15" t="s">
        <v>4481</v>
      </c>
      <c r="C82" s="16">
        <v>109.62</v>
      </c>
      <c r="D82" s="16">
        <v>96.76</v>
      </c>
      <c r="E82" s="16">
        <v>81.1</v>
      </c>
      <c r="F82" s="16">
        <v>92.85</v>
      </c>
      <c r="G82" s="16">
        <v>162.16</v>
      </c>
      <c r="H82" s="16">
        <v>91.85</v>
      </c>
      <c r="I82" s="16">
        <v>138.02</v>
      </c>
      <c r="J82" s="16">
        <v>163.79</v>
      </c>
      <c r="K82" s="16">
        <v>140.28</v>
      </c>
      <c r="L82" s="9">
        <v>161.59</v>
      </c>
      <c r="M82" s="9">
        <v>168.91</v>
      </c>
      <c r="N82" s="21">
        <v>197.89</v>
      </c>
      <c r="O82" s="7">
        <f t="shared" si="1"/>
        <v>1604.8200000000002</v>
      </c>
    </row>
    <row r="83" spans="1:15" ht="15">
      <c r="A83" s="15" t="s">
        <v>1053</v>
      </c>
      <c r="B83" s="15" t="s">
        <v>4482</v>
      </c>
      <c r="C83" s="16">
        <v>254.62</v>
      </c>
      <c r="D83" s="16">
        <v>395.48</v>
      </c>
      <c r="E83" s="16">
        <v>328.2</v>
      </c>
      <c r="F83" s="16">
        <v>162.05</v>
      </c>
      <c r="G83" s="16">
        <v>332.97</v>
      </c>
      <c r="H83" s="16">
        <v>546.07</v>
      </c>
      <c r="I83" s="16">
        <v>343.82</v>
      </c>
      <c r="J83" s="16">
        <v>467.84</v>
      </c>
      <c r="K83" s="16">
        <v>132.42</v>
      </c>
      <c r="L83" s="9">
        <v>1253.47</v>
      </c>
      <c r="M83" s="9">
        <v>106.67</v>
      </c>
      <c r="N83" s="21">
        <v>564.64</v>
      </c>
      <c r="O83" s="7">
        <f t="shared" si="1"/>
        <v>4888.250000000001</v>
      </c>
    </row>
    <row r="84" spans="1:15" ht="15">
      <c r="A84" s="15" t="s">
        <v>1053</v>
      </c>
      <c r="B84" s="15" t="s">
        <v>4483</v>
      </c>
      <c r="C84" s="16">
        <v>7530.07</v>
      </c>
      <c r="D84" s="16">
        <v>4511.35</v>
      </c>
      <c r="E84" s="16">
        <v>3691.81</v>
      </c>
      <c r="F84" s="16">
        <v>7883.06</v>
      </c>
      <c r="G84" s="16">
        <v>2597.07</v>
      </c>
      <c r="H84" s="16">
        <v>2536.57</v>
      </c>
      <c r="I84" s="16">
        <v>8262.03</v>
      </c>
      <c r="J84" s="16">
        <v>2391.42</v>
      </c>
      <c r="K84" s="16">
        <v>2844.61</v>
      </c>
      <c r="L84" s="9">
        <v>7919.75</v>
      </c>
      <c r="M84" s="9">
        <v>9908.86</v>
      </c>
      <c r="N84" s="21">
        <v>18830.25</v>
      </c>
      <c r="O84" s="7">
        <f t="shared" si="1"/>
        <v>78906.85</v>
      </c>
    </row>
    <row r="85" spans="1:15" ht="15">
      <c r="A85" s="15" t="s">
        <v>1053</v>
      </c>
      <c r="B85" s="15" t="s">
        <v>4484</v>
      </c>
      <c r="C85" s="16">
        <v>588.14</v>
      </c>
      <c r="D85" s="16">
        <v>549.26</v>
      </c>
      <c r="E85" s="16">
        <v>689.4</v>
      </c>
      <c r="F85" s="16">
        <v>318.41</v>
      </c>
      <c r="G85" s="16">
        <v>438.59</v>
      </c>
      <c r="H85" s="16">
        <v>378.95</v>
      </c>
      <c r="I85" s="16">
        <v>288.89</v>
      </c>
      <c r="J85" s="16">
        <v>368.93</v>
      </c>
      <c r="K85" s="16">
        <v>514.52</v>
      </c>
      <c r="L85" s="9">
        <v>428.04</v>
      </c>
      <c r="M85" s="9">
        <v>664.24</v>
      </c>
      <c r="N85" s="21">
        <v>536.01</v>
      </c>
      <c r="O85" s="7">
        <f t="shared" si="1"/>
        <v>5763.38</v>
      </c>
    </row>
    <row r="86" spans="1:15" ht="15">
      <c r="A86" s="15" t="s">
        <v>1053</v>
      </c>
      <c r="B86" s="15" t="s">
        <v>4485</v>
      </c>
      <c r="C86" s="16">
        <v>10497.16</v>
      </c>
      <c r="D86" s="16">
        <v>9357.09</v>
      </c>
      <c r="E86" s="16">
        <v>7585.82</v>
      </c>
      <c r="F86" s="16">
        <v>11284.21</v>
      </c>
      <c r="G86" s="16">
        <v>6380.66</v>
      </c>
      <c r="H86" s="16">
        <v>11569.98</v>
      </c>
      <c r="I86" s="16">
        <v>9196.94</v>
      </c>
      <c r="J86" s="16">
        <v>12552.83</v>
      </c>
      <c r="K86" s="16">
        <v>10654.94</v>
      </c>
      <c r="L86" s="9">
        <v>9251.78</v>
      </c>
      <c r="M86" s="9">
        <v>10478.4</v>
      </c>
      <c r="N86" s="21">
        <v>7964.24</v>
      </c>
      <c r="O86" s="7">
        <f t="shared" si="1"/>
        <v>116774.05</v>
      </c>
    </row>
    <row r="87" spans="1:15" ht="15">
      <c r="A87" s="15" t="s">
        <v>1053</v>
      </c>
      <c r="B87" s="15" t="s">
        <v>4486</v>
      </c>
      <c r="C87" s="16">
        <v>359.31</v>
      </c>
      <c r="D87" s="16">
        <v>395.69</v>
      </c>
      <c r="E87" s="16">
        <v>1639.5</v>
      </c>
      <c r="F87" s="16">
        <v>369.08</v>
      </c>
      <c r="G87" s="16">
        <v>429.11</v>
      </c>
      <c r="H87" s="16">
        <v>240.08</v>
      </c>
      <c r="I87" s="16">
        <v>251.61</v>
      </c>
      <c r="J87" s="16">
        <v>215.59</v>
      </c>
      <c r="K87" s="16">
        <v>220.15</v>
      </c>
      <c r="L87" s="9">
        <v>271.26</v>
      </c>
      <c r="M87" s="9">
        <v>281.65</v>
      </c>
      <c r="N87" s="21">
        <v>40.27</v>
      </c>
      <c r="O87" s="7">
        <f t="shared" si="1"/>
        <v>4713.3</v>
      </c>
    </row>
    <row r="88" spans="1:15" ht="15">
      <c r="A88" s="15" t="s">
        <v>1053</v>
      </c>
      <c r="B88" s="15" t="s">
        <v>4487</v>
      </c>
      <c r="C88" s="16">
        <v>23.39</v>
      </c>
      <c r="D88" s="16">
        <v>18.49</v>
      </c>
      <c r="E88" s="16">
        <v>33.39</v>
      </c>
      <c r="F88" s="16">
        <v>60.72</v>
      </c>
      <c r="G88" s="16">
        <v>30.01</v>
      </c>
      <c r="H88" s="16">
        <v>18.79</v>
      </c>
      <c r="I88" s="16">
        <v>180.93</v>
      </c>
      <c r="J88" s="16">
        <v>18.97</v>
      </c>
      <c r="K88" s="16">
        <v>28.97</v>
      </c>
      <c r="L88" s="9">
        <v>45.01</v>
      </c>
      <c r="M88" s="9">
        <v>41.06</v>
      </c>
      <c r="N88" s="21">
        <v>31.97</v>
      </c>
      <c r="O88" s="7">
        <f t="shared" si="1"/>
        <v>531.7</v>
      </c>
    </row>
    <row r="89" spans="1:15" ht="15">
      <c r="A89" s="15" t="s">
        <v>1053</v>
      </c>
      <c r="B89" s="15" t="s">
        <v>4488</v>
      </c>
      <c r="C89" s="16">
        <v>104.33</v>
      </c>
      <c r="D89" s="16">
        <v>27.2</v>
      </c>
      <c r="E89" s="16">
        <v>69.96</v>
      </c>
      <c r="F89" s="16">
        <v>61.84</v>
      </c>
      <c r="G89" s="16">
        <v>79.58</v>
      </c>
      <c r="H89" s="16">
        <v>62.23</v>
      </c>
      <c r="I89" s="16">
        <v>209.07</v>
      </c>
      <c r="J89" s="16">
        <v>124.86</v>
      </c>
      <c r="K89" s="16">
        <v>101.94</v>
      </c>
      <c r="L89" s="9">
        <v>36.53</v>
      </c>
      <c r="M89" s="9">
        <v>40.83</v>
      </c>
      <c r="N89" s="21">
        <v>221.7</v>
      </c>
      <c r="O89" s="7">
        <f t="shared" si="1"/>
        <v>1140.07</v>
      </c>
    </row>
    <row r="90" spans="1:15" ht="15">
      <c r="A90" s="15" t="s">
        <v>1053</v>
      </c>
      <c r="B90" s="15" t="s">
        <v>4489</v>
      </c>
      <c r="C90" s="16">
        <v>319.66</v>
      </c>
      <c r="D90" s="16">
        <v>766.97</v>
      </c>
      <c r="E90" s="16">
        <v>195.57</v>
      </c>
      <c r="F90" s="16">
        <v>119.74</v>
      </c>
      <c r="G90" s="16">
        <v>107.1</v>
      </c>
      <c r="H90" s="16">
        <v>61.47</v>
      </c>
      <c r="I90" s="16">
        <v>56.12</v>
      </c>
      <c r="J90" s="16">
        <v>641.99</v>
      </c>
      <c r="K90" s="16">
        <v>228.78</v>
      </c>
      <c r="L90" s="9">
        <v>154.71</v>
      </c>
      <c r="M90" s="9">
        <v>454.63</v>
      </c>
      <c r="N90" s="21">
        <v>276.62</v>
      </c>
      <c r="O90" s="7">
        <f t="shared" si="1"/>
        <v>3383.36</v>
      </c>
    </row>
    <row r="91" spans="1:15" ht="15">
      <c r="A91" s="15" t="s">
        <v>1053</v>
      </c>
      <c r="B91" s="15" t="s">
        <v>4490</v>
      </c>
      <c r="C91" s="16">
        <v>15.3</v>
      </c>
      <c r="D91" s="16">
        <v>31.71</v>
      </c>
      <c r="E91" s="16">
        <v>30.02</v>
      </c>
      <c r="F91" s="16">
        <v>277.12</v>
      </c>
      <c r="G91" s="16">
        <v>30</v>
      </c>
      <c r="H91" s="16">
        <v>35.12</v>
      </c>
      <c r="I91" s="16">
        <v>25</v>
      </c>
      <c r="J91" s="16">
        <v>36.77</v>
      </c>
      <c r="K91" s="16">
        <v>25.08</v>
      </c>
      <c r="L91" s="9">
        <v>342.55</v>
      </c>
      <c r="M91" s="9">
        <v>184.3</v>
      </c>
      <c r="N91" s="21">
        <v>166</v>
      </c>
      <c r="O91" s="7">
        <f t="shared" si="1"/>
        <v>1198.97</v>
      </c>
    </row>
    <row r="92" spans="1:15" ht="15">
      <c r="A92" s="15" t="s">
        <v>1053</v>
      </c>
      <c r="B92" s="15" t="s">
        <v>4491</v>
      </c>
      <c r="C92" s="16">
        <v>57142.49</v>
      </c>
      <c r="D92" s="16">
        <v>36694</v>
      </c>
      <c r="E92" s="16">
        <v>66745.07</v>
      </c>
      <c r="F92" s="16">
        <v>41233.25</v>
      </c>
      <c r="G92" s="16">
        <v>41824.53</v>
      </c>
      <c r="H92" s="16">
        <v>37850.09</v>
      </c>
      <c r="I92" s="16">
        <v>45697.1</v>
      </c>
      <c r="J92" s="16">
        <v>47063.09</v>
      </c>
      <c r="K92" s="16">
        <v>57252.67</v>
      </c>
      <c r="L92" s="9">
        <v>61137.3</v>
      </c>
      <c r="M92" s="9">
        <v>44316.7</v>
      </c>
      <c r="N92" s="21">
        <v>42732.25</v>
      </c>
      <c r="O92" s="7">
        <f t="shared" si="1"/>
        <v>579688.5399999999</v>
      </c>
    </row>
    <row r="93" spans="1:15" ht="15">
      <c r="A93" s="15" t="s">
        <v>1053</v>
      </c>
      <c r="B93" s="15" t="s">
        <v>4492</v>
      </c>
      <c r="C93" s="16">
        <v>878.32</v>
      </c>
      <c r="D93" s="16">
        <v>378.8</v>
      </c>
      <c r="E93" s="16">
        <v>453.03</v>
      </c>
      <c r="F93" s="16">
        <v>344.56</v>
      </c>
      <c r="G93" s="16">
        <v>533.03</v>
      </c>
      <c r="H93" s="16">
        <v>1040.03</v>
      </c>
      <c r="I93" s="16">
        <v>943.44</v>
      </c>
      <c r="J93" s="16">
        <v>2530.44</v>
      </c>
      <c r="K93" s="16">
        <v>3071.53</v>
      </c>
      <c r="L93" s="9">
        <v>2389.95</v>
      </c>
      <c r="M93" s="9">
        <v>1663.44</v>
      </c>
      <c r="N93" s="21">
        <v>212.99</v>
      </c>
      <c r="O93" s="7">
        <f t="shared" si="1"/>
        <v>14439.560000000001</v>
      </c>
    </row>
    <row r="94" spans="1:15" ht="15">
      <c r="A94" s="15" t="s">
        <v>1053</v>
      </c>
      <c r="B94" s="15" t="s">
        <v>4493</v>
      </c>
      <c r="C94" s="16">
        <v>70.35</v>
      </c>
      <c r="D94" s="16">
        <v>65.16</v>
      </c>
      <c r="E94" s="16">
        <v>100.99</v>
      </c>
      <c r="F94" s="16">
        <v>72.25</v>
      </c>
      <c r="G94" s="16">
        <v>82.2</v>
      </c>
      <c r="H94" s="16">
        <v>108.48</v>
      </c>
      <c r="I94" s="16">
        <v>80.47</v>
      </c>
      <c r="J94" s="16">
        <v>72.56</v>
      </c>
      <c r="K94" s="16">
        <v>88.47</v>
      </c>
      <c r="L94" s="9">
        <v>61.39</v>
      </c>
      <c r="M94" s="9">
        <v>718.31</v>
      </c>
      <c r="N94" s="21">
        <v>355.23</v>
      </c>
      <c r="O94" s="7">
        <f t="shared" si="1"/>
        <v>1875.8600000000001</v>
      </c>
    </row>
    <row r="95" spans="1:15" ht="15">
      <c r="A95" s="15" t="s">
        <v>1053</v>
      </c>
      <c r="B95" s="15" t="s">
        <v>4494</v>
      </c>
      <c r="C95" s="16">
        <v>3522.02</v>
      </c>
      <c r="D95" s="16">
        <v>2056.33</v>
      </c>
      <c r="E95" s="16">
        <v>3000.81</v>
      </c>
      <c r="F95" s="16">
        <v>9031.83</v>
      </c>
      <c r="G95" s="16">
        <v>8239.09</v>
      </c>
      <c r="H95" s="16">
        <v>5987.4</v>
      </c>
      <c r="I95" s="16">
        <v>6173.69</v>
      </c>
      <c r="J95" s="16">
        <v>8983.18</v>
      </c>
      <c r="K95" s="16">
        <v>4407</v>
      </c>
      <c r="L95" s="9">
        <v>4285.56</v>
      </c>
      <c r="M95" s="9">
        <v>5407.74</v>
      </c>
      <c r="N95" s="21">
        <v>10816.26</v>
      </c>
      <c r="O95" s="7">
        <f t="shared" si="1"/>
        <v>71910.90999999999</v>
      </c>
    </row>
    <row r="96" spans="1:15" ht="15">
      <c r="A96" s="15" t="s">
        <v>1053</v>
      </c>
      <c r="B96" s="15" t="s">
        <v>4495</v>
      </c>
      <c r="C96" s="16">
        <v>3751.22</v>
      </c>
      <c r="D96" s="16">
        <v>7942.92</v>
      </c>
      <c r="E96" s="16">
        <v>4183.21</v>
      </c>
      <c r="F96" s="16">
        <v>2833.03</v>
      </c>
      <c r="G96" s="16">
        <v>2231.66</v>
      </c>
      <c r="H96" s="16">
        <v>1374.32</v>
      </c>
      <c r="I96" s="16">
        <v>640.43</v>
      </c>
      <c r="J96" s="16">
        <v>1819.84</v>
      </c>
      <c r="K96" s="16">
        <v>908.21</v>
      </c>
      <c r="L96" s="9">
        <v>3104.92</v>
      </c>
      <c r="M96" s="9">
        <v>3330.62</v>
      </c>
      <c r="N96" s="21">
        <v>3127.13</v>
      </c>
      <c r="O96" s="7">
        <f t="shared" si="1"/>
        <v>35247.509999999995</v>
      </c>
    </row>
    <row r="97" spans="1:15" ht="15">
      <c r="A97" s="15" t="s">
        <v>1053</v>
      </c>
      <c r="B97" s="15" t="s">
        <v>4496</v>
      </c>
      <c r="C97" s="16">
        <v>504.96</v>
      </c>
      <c r="D97" s="16">
        <v>311.31</v>
      </c>
      <c r="E97" s="16">
        <v>135.02</v>
      </c>
      <c r="F97" s="16">
        <v>83.95</v>
      </c>
      <c r="G97" s="16">
        <v>110.63</v>
      </c>
      <c r="H97" s="16">
        <v>320.52</v>
      </c>
      <c r="I97" s="16">
        <v>118.41</v>
      </c>
      <c r="J97" s="16">
        <v>143.18</v>
      </c>
      <c r="K97" s="16">
        <v>145.08</v>
      </c>
      <c r="L97" s="9">
        <v>262.46</v>
      </c>
      <c r="M97" s="9">
        <v>130.04</v>
      </c>
      <c r="N97" s="21">
        <v>153.79</v>
      </c>
      <c r="O97" s="7">
        <f t="shared" si="1"/>
        <v>2419.35</v>
      </c>
    </row>
    <row r="98" spans="1:15" ht="15">
      <c r="A98" s="15" t="s">
        <v>1053</v>
      </c>
      <c r="B98" s="15" t="s">
        <v>4497</v>
      </c>
      <c r="C98" s="16">
        <v>35923.05</v>
      </c>
      <c r="D98" s="16">
        <v>47246.56</v>
      </c>
      <c r="E98" s="16">
        <v>40934.9</v>
      </c>
      <c r="F98" s="16">
        <v>43561.59</v>
      </c>
      <c r="G98" s="16">
        <v>36463.27</v>
      </c>
      <c r="H98" s="16">
        <v>47171.27</v>
      </c>
      <c r="I98" s="16">
        <v>50730.18</v>
      </c>
      <c r="J98" s="16">
        <v>35697.17</v>
      </c>
      <c r="K98" s="16">
        <v>60253.13</v>
      </c>
      <c r="L98" s="9">
        <v>46020.86</v>
      </c>
      <c r="M98" s="9">
        <v>44132.25</v>
      </c>
      <c r="N98" s="21">
        <v>32967.15</v>
      </c>
      <c r="O98" s="7">
        <f t="shared" si="1"/>
        <v>521101.38</v>
      </c>
    </row>
    <row r="99" spans="1:15" ht="15">
      <c r="A99" s="15" t="s">
        <v>1053</v>
      </c>
      <c r="B99" s="15" t="s">
        <v>4498</v>
      </c>
      <c r="C99" s="16">
        <v>1427.7</v>
      </c>
      <c r="D99" s="16">
        <v>2437.29</v>
      </c>
      <c r="E99" s="16">
        <v>1433.41</v>
      </c>
      <c r="F99" s="16">
        <v>1200.63</v>
      </c>
      <c r="G99" s="16">
        <v>796.53</v>
      </c>
      <c r="H99" s="16">
        <v>739.38</v>
      </c>
      <c r="I99" s="16">
        <v>915.76</v>
      </c>
      <c r="J99" s="16">
        <v>1159.52</v>
      </c>
      <c r="K99" s="16">
        <v>933.35</v>
      </c>
      <c r="L99" s="9">
        <v>1055</v>
      </c>
      <c r="M99" s="9">
        <v>1280.97</v>
      </c>
      <c r="N99" s="21">
        <v>1746.39</v>
      </c>
      <c r="O99" s="7">
        <f t="shared" si="1"/>
        <v>15125.929999999998</v>
      </c>
    </row>
    <row r="100" spans="1:15" ht="15">
      <c r="A100" s="15" t="s">
        <v>1053</v>
      </c>
      <c r="B100" s="15" t="s">
        <v>4499</v>
      </c>
      <c r="C100" s="16">
        <v>8404.61</v>
      </c>
      <c r="D100" s="16">
        <v>9834.48</v>
      </c>
      <c r="E100" s="16">
        <v>7660.38</v>
      </c>
      <c r="F100" s="16">
        <v>8576.13</v>
      </c>
      <c r="G100" s="16">
        <v>5208.48</v>
      </c>
      <c r="H100" s="16">
        <v>6208.95</v>
      </c>
      <c r="I100" s="16">
        <v>5281.67</v>
      </c>
      <c r="J100" s="16">
        <v>21448.3</v>
      </c>
      <c r="K100" s="16">
        <v>5410.96</v>
      </c>
      <c r="L100" s="9">
        <v>6681.43</v>
      </c>
      <c r="M100" s="9">
        <v>4616.94</v>
      </c>
      <c r="N100" s="21">
        <v>8015.87</v>
      </c>
      <c r="O100" s="7">
        <f t="shared" si="1"/>
        <v>97348.20000000001</v>
      </c>
    </row>
    <row r="101" spans="1:15" ht="15">
      <c r="A101" s="15" t="s">
        <v>1053</v>
      </c>
      <c r="B101" s="15" t="s">
        <v>4500</v>
      </c>
      <c r="C101" s="16">
        <v>10</v>
      </c>
      <c r="D101" s="16">
        <v>5</v>
      </c>
      <c r="E101" s="16">
        <v>5</v>
      </c>
      <c r="F101" s="16">
        <v>5</v>
      </c>
      <c r="G101" s="16">
        <v>5</v>
      </c>
      <c r="H101" s="16">
        <v>5.02</v>
      </c>
      <c r="I101" s="16">
        <v>5</v>
      </c>
      <c r="J101" s="16">
        <v>5</v>
      </c>
      <c r="K101" s="16">
        <v>159</v>
      </c>
      <c r="L101" s="9">
        <v>5.07</v>
      </c>
      <c r="M101" s="9">
        <v>5</v>
      </c>
      <c r="N101" s="21">
        <v>5</v>
      </c>
      <c r="O101" s="7">
        <f t="shared" si="1"/>
        <v>219.08999999999997</v>
      </c>
    </row>
    <row r="102" spans="1:15" ht="15">
      <c r="A102" s="15" t="s">
        <v>1053</v>
      </c>
      <c r="B102" s="15" t="s">
        <v>4501</v>
      </c>
      <c r="C102" s="16">
        <v>2927.69</v>
      </c>
      <c r="D102" s="16">
        <v>3895.84</v>
      </c>
      <c r="E102" s="16">
        <v>2584.13</v>
      </c>
      <c r="F102" s="16">
        <v>1738.22</v>
      </c>
      <c r="G102" s="16">
        <v>2467.15</v>
      </c>
      <c r="H102" s="16">
        <v>2183.01</v>
      </c>
      <c r="I102" s="16">
        <v>2546.25</v>
      </c>
      <c r="J102" s="16">
        <v>2920.06</v>
      </c>
      <c r="K102" s="16">
        <v>2931.22</v>
      </c>
      <c r="L102" s="9">
        <v>3354.25</v>
      </c>
      <c r="M102" s="9">
        <v>3143.19</v>
      </c>
      <c r="N102" s="21">
        <v>3096.84</v>
      </c>
      <c r="O102" s="7">
        <f t="shared" si="1"/>
        <v>33787.850000000006</v>
      </c>
    </row>
    <row r="103" spans="1:15" ht="15">
      <c r="A103" s="15" t="s">
        <v>1053</v>
      </c>
      <c r="B103" s="15" t="s">
        <v>4502</v>
      </c>
      <c r="C103" s="16">
        <v>76.36</v>
      </c>
      <c r="D103" s="16">
        <v>46.02</v>
      </c>
      <c r="E103" s="16">
        <v>74.89</v>
      </c>
      <c r="F103" s="16">
        <v>2452.26</v>
      </c>
      <c r="G103" s="16">
        <v>79.51</v>
      </c>
      <c r="H103" s="16">
        <v>84.13</v>
      </c>
      <c r="I103" s="16">
        <v>57.52</v>
      </c>
      <c r="J103" s="16">
        <v>114.1</v>
      </c>
      <c r="K103" s="16">
        <v>112.63</v>
      </c>
      <c r="L103" s="9">
        <v>317.63</v>
      </c>
      <c r="M103" s="9">
        <v>62.2</v>
      </c>
      <c r="N103" s="21">
        <v>142.72</v>
      </c>
      <c r="O103" s="7">
        <f t="shared" si="1"/>
        <v>3619.9700000000003</v>
      </c>
    </row>
    <row r="104" spans="1:15" ht="15">
      <c r="A104" s="15" t="s">
        <v>1053</v>
      </c>
      <c r="B104" s="15" t="s">
        <v>4503</v>
      </c>
      <c r="C104" s="16">
        <v>28482.36</v>
      </c>
      <c r="D104" s="16">
        <v>2938.76</v>
      </c>
      <c r="E104" s="16">
        <v>6038.9</v>
      </c>
      <c r="F104" s="16">
        <v>6824.85</v>
      </c>
      <c r="G104" s="16">
        <v>16982.22</v>
      </c>
      <c r="H104" s="16">
        <v>3395.23</v>
      </c>
      <c r="I104" s="16">
        <v>3963.27</v>
      </c>
      <c r="J104" s="16">
        <v>4396.48</v>
      </c>
      <c r="K104" s="16">
        <v>3088.86</v>
      </c>
      <c r="L104" s="9">
        <v>1468.44</v>
      </c>
      <c r="M104" s="9">
        <v>2053.87</v>
      </c>
      <c r="N104" s="21">
        <v>6371.31</v>
      </c>
      <c r="O104" s="7">
        <f t="shared" si="1"/>
        <v>86004.55</v>
      </c>
    </row>
    <row r="105" spans="1:15" ht="15">
      <c r="A105" s="15" t="s">
        <v>1053</v>
      </c>
      <c r="B105" s="15" t="s">
        <v>4504</v>
      </c>
      <c r="C105" s="16">
        <v>13341.36</v>
      </c>
      <c r="D105" s="16">
        <v>22166.15</v>
      </c>
      <c r="E105" s="16">
        <v>15665.92</v>
      </c>
      <c r="F105" s="16">
        <v>10940.21</v>
      </c>
      <c r="G105" s="16">
        <v>6515.31</v>
      </c>
      <c r="H105" s="16">
        <v>8446.43</v>
      </c>
      <c r="I105" s="16">
        <v>3493.24</v>
      </c>
      <c r="J105" s="16">
        <v>6958.37</v>
      </c>
      <c r="K105" s="16">
        <v>6906.65</v>
      </c>
      <c r="L105" s="9">
        <v>8850.59</v>
      </c>
      <c r="M105" s="9">
        <v>14824.36</v>
      </c>
      <c r="N105" s="21">
        <v>12197.67</v>
      </c>
      <c r="O105" s="7">
        <f t="shared" si="1"/>
        <v>130306.26</v>
      </c>
    </row>
    <row r="106" spans="1:15" ht="15">
      <c r="A106" s="15" t="s">
        <v>1053</v>
      </c>
      <c r="B106" s="15" t="s">
        <v>4505</v>
      </c>
      <c r="C106" s="16">
        <v>2832.39</v>
      </c>
      <c r="D106" s="16">
        <v>2264.57</v>
      </c>
      <c r="E106" s="16">
        <v>1763.09</v>
      </c>
      <c r="F106" s="16">
        <v>2018.05</v>
      </c>
      <c r="G106" s="16">
        <v>1992.16</v>
      </c>
      <c r="H106" s="16">
        <v>2544.61</v>
      </c>
      <c r="I106" s="16">
        <v>1574.16</v>
      </c>
      <c r="J106" s="16">
        <v>1596.36</v>
      </c>
      <c r="K106" s="16">
        <v>1155.39</v>
      </c>
      <c r="L106" s="9">
        <v>1108.84</v>
      </c>
      <c r="M106" s="9">
        <v>1306.89</v>
      </c>
      <c r="N106" s="21">
        <v>852.8</v>
      </c>
      <c r="O106" s="7">
        <f t="shared" si="1"/>
        <v>21009.309999999998</v>
      </c>
    </row>
    <row r="107" spans="1:15" ht="15">
      <c r="A107" s="15" t="s">
        <v>1053</v>
      </c>
      <c r="B107" s="15" t="s">
        <v>4506</v>
      </c>
      <c r="C107" s="16">
        <v>7049.15</v>
      </c>
      <c r="D107" s="16">
        <v>543.26</v>
      </c>
      <c r="E107" s="16">
        <v>1688.96</v>
      </c>
      <c r="F107" s="16">
        <v>1477.28</v>
      </c>
      <c r="G107" s="16">
        <v>618.94</v>
      </c>
      <c r="H107" s="16">
        <v>484.25</v>
      </c>
      <c r="I107" s="16">
        <v>424.52</v>
      </c>
      <c r="J107" s="16">
        <v>1548.43</v>
      </c>
      <c r="K107" s="16">
        <v>1021.07</v>
      </c>
      <c r="L107" s="9">
        <v>530.08</v>
      </c>
      <c r="M107" s="9">
        <v>542.54</v>
      </c>
      <c r="N107" s="21">
        <v>1801.11</v>
      </c>
      <c r="O107" s="7">
        <f t="shared" si="1"/>
        <v>17729.59</v>
      </c>
    </row>
    <row r="108" spans="1:15" ht="15">
      <c r="A108" s="15" t="s">
        <v>1053</v>
      </c>
      <c r="B108" s="15" t="s">
        <v>4507</v>
      </c>
      <c r="C108" s="16">
        <v>47011.02</v>
      </c>
      <c r="D108" s="16">
        <v>74501.59</v>
      </c>
      <c r="E108" s="16">
        <v>59505.82</v>
      </c>
      <c r="F108" s="16">
        <v>42452.47</v>
      </c>
      <c r="G108" s="16">
        <v>41897.7</v>
      </c>
      <c r="H108" s="16">
        <v>61172.11</v>
      </c>
      <c r="I108" s="16">
        <v>41742.21</v>
      </c>
      <c r="J108" s="16">
        <v>44818.64</v>
      </c>
      <c r="K108" s="16">
        <v>42708.62</v>
      </c>
      <c r="L108" s="9">
        <v>44498.61</v>
      </c>
      <c r="M108" s="9">
        <v>47486.36</v>
      </c>
      <c r="N108" s="21">
        <v>82575.74</v>
      </c>
      <c r="O108" s="7">
        <f t="shared" si="1"/>
        <v>630370.89</v>
      </c>
    </row>
    <row r="109" spans="1:15" ht="15">
      <c r="A109" s="15" t="s">
        <v>1053</v>
      </c>
      <c r="B109" s="15" t="s">
        <v>4508</v>
      </c>
      <c r="C109" s="16">
        <v>534.94</v>
      </c>
      <c r="D109" s="16">
        <v>206.69</v>
      </c>
      <c r="E109" s="16">
        <v>140.04</v>
      </c>
      <c r="F109" s="16">
        <v>55.57</v>
      </c>
      <c r="G109" s="16">
        <v>192.33</v>
      </c>
      <c r="H109" s="16">
        <v>2115.66</v>
      </c>
      <c r="I109" s="16">
        <v>67.54</v>
      </c>
      <c r="J109" s="16">
        <v>177.56</v>
      </c>
      <c r="K109" s="16">
        <v>15.05</v>
      </c>
      <c r="L109" s="9">
        <v>15</v>
      </c>
      <c r="M109" s="9">
        <v>2084.48</v>
      </c>
      <c r="N109" s="21">
        <v>145.17</v>
      </c>
      <c r="O109" s="7">
        <f t="shared" si="1"/>
        <v>5750.030000000001</v>
      </c>
    </row>
    <row r="110" spans="1:15" ht="15">
      <c r="A110" s="15" t="s">
        <v>1053</v>
      </c>
      <c r="B110" s="15" t="s">
        <v>4509</v>
      </c>
      <c r="C110" s="16">
        <v>1801.54</v>
      </c>
      <c r="D110" s="16">
        <v>3702.44</v>
      </c>
      <c r="E110" s="16">
        <v>1555.31</v>
      </c>
      <c r="F110" s="16">
        <v>3440.94</v>
      </c>
      <c r="G110" s="16">
        <v>1962.94</v>
      </c>
      <c r="H110" s="16">
        <v>5336.39</v>
      </c>
      <c r="I110" s="16">
        <v>2217.56</v>
      </c>
      <c r="J110" s="16">
        <v>4913.77</v>
      </c>
      <c r="K110" s="16">
        <v>3520.01</v>
      </c>
      <c r="L110" s="9">
        <v>1651.29</v>
      </c>
      <c r="M110" s="9">
        <v>2333.78</v>
      </c>
      <c r="N110" s="21">
        <v>1420.3</v>
      </c>
      <c r="O110" s="7">
        <f t="shared" si="1"/>
        <v>33856.270000000004</v>
      </c>
    </row>
    <row r="111" spans="1:15" ht="15">
      <c r="A111" s="15" t="s">
        <v>1053</v>
      </c>
      <c r="B111" s="15" t="s">
        <v>4510</v>
      </c>
      <c r="C111" s="16">
        <v>17276.84</v>
      </c>
      <c r="D111" s="16">
        <v>24699.21</v>
      </c>
      <c r="E111" s="16">
        <v>25076.36</v>
      </c>
      <c r="F111" s="16">
        <v>23915.19</v>
      </c>
      <c r="G111" s="16">
        <v>25061.06</v>
      </c>
      <c r="H111" s="16">
        <v>23854.27</v>
      </c>
      <c r="I111" s="16">
        <v>22547.16</v>
      </c>
      <c r="J111" s="16">
        <v>16661.39</v>
      </c>
      <c r="K111" s="16">
        <v>20708.67</v>
      </c>
      <c r="L111" s="9">
        <v>22493.25</v>
      </c>
      <c r="M111" s="9">
        <v>23318.57</v>
      </c>
      <c r="N111" s="21">
        <v>26118.67</v>
      </c>
      <c r="O111" s="7">
        <f t="shared" si="1"/>
        <v>271730.63999999996</v>
      </c>
    </row>
    <row r="112" spans="1:15" ht="15">
      <c r="A112" s="15" t="s">
        <v>1053</v>
      </c>
      <c r="B112" s="15" t="s">
        <v>4511</v>
      </c>
      <c r="C112" s="16">
        <v>216.17</v>
      </c>
      <c r="D112" s="16">
        <v>138.74</v>
      </c>
      <c r="E112" s="16">
        <v>186.32</v>
      </c>
      <c r="F112" s="16">
        <v>118.28</v>
      </c>
      <c r="G112" s="16">
        <v>220.77</v>
      </c>
      <c r="H112" s="16">
        <v>187.37</v>
      </c>
      <c r="I112" s="16">
        <v>1120.74</v>
      </c>
      <c r="J112" s="16">
        <v>206.58</v>
      </c>
      <c r="K112" s="16">
        <v>126.21</v>
      </c>
      <c r="L112" s="9">
        <v>313.12</v>
      </c>
      <c r="M112" s="9">
        <v>210.63</v>
      </c>
      <c r="N112" s="21">
        <v>271.94</v>
      </c>
      <c r="O112" s="7">
        <f t="shared" si="1"/>
        <v>3316.8700000000003</v>
      </c>
    </row>
    <row r="113" spans="1:15" ht="15">
      <c r="A113" s="15" t="s">
        <v>1053</v>
      </c>
      <c r="B113" s="15" t="s">
        <v>4512</v>
      </c>
      <c r="C113" s="16">
        <v>30.52</v>
      </c>
      <c r="D113" s="16">
        <v>10</v>
      </c>
      <c r="E113" s="16">
        <v>110.16</v>
      </c>
      <c r="F113" s="16">
        <v>330.54</v>
      </c>
      <c r="G113" s="16">
        <v>21.18</v>
      </c>
      <c r="H113" s="16">
        <v>32.36</v>
      </c>
      <c r="I113" s="16">
        <v>104.55</v>
      </c>
      <c r="J113" s="16">
        <v>55.43</v>
      </c>
      <c r="K113" s="16">
        <v>15</v>
      </c>
      <c r="L113" s="9">
        <v>248.68</v>
      </c>
      <c r="M113" s="9">
        <v>270</v>
      </c>
      <c r="N113" s="21">
        <v>36.76</v>
      </c>
      <c r="O113" s="7">
        <f t="shared" si="1"/>
        <v>1265.1799999999998</v>
      </c>
    </row>
    <row r="114" spans="1:15" ht="15">
      <c r="A114" s="15" t="s">
        <v>1053</v>
      </c>
      <c r="B114" s="15" t="s">
        <v>4513</v>
      </c>
      <c r="C114" s="16">
        <v>3945.89</v>
      </c>
      <c r="D114" s="16">
        <v>1468.14</v>
      </c>
      <c r="E114" s="16">
        <v>680.94</v>
      </c>
      <c r="F114" s="16">
        <v>1013.73</v>
      </c>
      <c r="G114" s="16">
        <v>405.15</v>
      </c>
      <c r="H114" s="16">
        <v>499.59</v>
      </c>
      <c r="I114" s="16">
        <v>896.76</v>
      </c>
      <c r="J114" s="16">
        <v>537.3</v>
      </c>
      <c r="K114" s="16">
        <v>1145.08</v>
      </c>
      <c r="L114" s="9">
        <v>2788.35</v>
      </c>
      <c r="M114" s="9">
        <v>1411.11</v>
      </c>
      <c r="N114" s="21">
        <v>1449.15</v>
      </c>
      <c r="O114" s="7">
        <f t="shared" si="1"/>
        <v>16241.189999999999</v>
      </c>
    </row>
    <row r="115" spans="1:15" ht="15">
      <c r="A115" s="15" t="s">
        <v>1053</v>
      </c>
      <c r="B115" s="15" t="s">
        <v>4514</v>
      </c>
      <c r="C115" s="16">
        <v>1385.66</v>
      </c>
      <c r="D115" s="16">
        <v>1316.44</v>
      </c>
      <c r="E115" s="16">
        <v>2393.57</v>
      </c>
      <c r="F115" s="16">
        <v>1916.58</v>
      </c>
      <c r="G115" s="16">
        <v>2242</v>
      </c>
      <c r="H115" s="16">
        <v>2056.87</v>
      </c>
      <c r="I115" s="16">
        <v>1164.03</v>
      </c>
      <c r="J115" s="16">
        <v>2486.3</v>
      </c>
      <c r="K115" s="16">
        <v>1724.4</v>
      </c>
      <c r="L115" s="9">
        <v>1935.17</v>
      </c>
      <c r="M115" s="9">
        <v>1025.19</v>
      </c>
      <c r="N115" s="21">
        <v>1179.58</v>
      </c>
      <c r="O115" s="7">
        <f t="shared" si="1"/>
        <v>20825.79</v>
      </c>
    </row>
    <row r="116" spans="1:15" ht="15">
      <c r="A116" s="15" t="s">
        <v>1053</v>
      </c>
      <c r="B116" s="15" t="s">
        <v>4515</v>
      </c>
      <c r="C116" s="16">
        <v>9437.98</v>
      </c>
      <c r="D116" s="16">
        <v>6223.16</v>
      </c>
      <c r="E116" s="16">
        <v>4354.85</v>
      </c>
      <c r="F116" s="16">
        <v>3793.34</v>
      </c>
      <c r="G116" s="16">
        <v>2324.78</v>
      </c>
      <c r="H116" s="16">
        <v>2977.88</v>
      </c>
      <c r="I116" s="16">
        <v>2514.86</v>
      </c>
      <c r="J116" s="16">
        <v>2089.01</v>
      </c>
      <c r="K116" s="16">
        <v>3504.75</v>
      </c>
      <c r="L116" s="9">
        <v>4310.44</v>
      </c>
      <c r="M116" s="9">
        <v>4488.7</v>
      </c>
      <c r="N116" s="21">
        <v>6885.55</v>
      </c>
      <c r="O116" s="7">
        <f t="shared" si="1"/>
        <v>52905.3</v>
      </c>
    </row>
    <row r="117" spans="1:15" ht="15">
      <c r="A117" s="15" t="s">
        <v>1053</v>
      </c>
      <c r="B117" s="15" t="s">
        <v>4516</v>
      </c>
      <c r="C117" s="16">
        <v>27728.9</v>
      </c>
      <c r="D117" s="16">
        <v>39908.48</v>
      </c>
      <c r="E117" s="16">
        <v>20406.26</v>
      </c>
      <c r="F117" s="16">
        <v>21251.06</v>
      </c>
      <c r="G117" s="16">
        <v>20679.77</v>
      </c>
      <c r="H117" s="16">
        <v>22587.76</v>
      </c>
      <c r="I117" s="16">
        <v>17547.99</v>
      </c>
      <c r="J117" s="16">
        <v>17550.27</v>
      </c>
      <c r="K117" s="16">
        <v>23364.63</v>
      </c>
      <c r="L117" s="9">
        <v>17195.45</v>
      </c>
      <c r="M117" s="9">
        <v>27991.36</v>
      </c>
      <c r="N117" s="21">
        <v>31310.51</v>
      </c>
      <c r="O117" s="7">
        <f t="shared" si="1"/>
        <v>287522.44</v>
      </c>
    </row>
    <row r="118" spans="1:15" ht="15">
      <c r="A118" s="15" t="s">
        <v>1053</v>
      </c>
      <c r="B118" s="15" t="s">
        <v>4517</v>
      </c>
      <c r="C118" s="16">
        <v>30778.1</v>
      </c>
      <c r="D118" s="16">
        <v>38705.12</v>
      </c>
      <c r="E118" s="16">
        <v>30056.05</v>
      </c>
      <c r="F118" s="16">
        <v>31472.12</v>
      </c>
      <c r="G118" s="16">
        <v>20055.43</v>
      </c>
      <c r="H118" s="16">
        <v>17186.24</v>
      </c>
      <c r="I118" s="16">
        <v>14240.76</v>
      </c>
      <c r="J118" s="16">
        <v>18836.1</v>
      </c>
      <c r="K118" s="16">
        <v>14893.3</v>
      </c>
      <c r="L118" s="9">
        <v>21799.72</v>
      </c>
      <c r="M118" s="9">
        <v>26298.9</v>
      </c>
      <c r="N118" s="21">
        <v>27242.21</v>
      </c>
      <c r="O118" s="7">
        <f t="shared" si="1"/>
        <v>291564.05000000005</v>
      </c>
    </row>
    <row r="119" spans="1:15" ht="15">
      <c r="A119" s="15" t="s">
        <v>1053</v>
      </c>
      <c r="B119" s="15" t="s">
        <v>4518</v>
      </c>
      <c r="C119" s="16">
        <v>1284.09</v>
      </c>
      <c r="D119" s="16">
        <v>696.05</v>
      </c>
      <c r="E119" s="16">
        <v>1338.69</v>
      </c>
      <c r="F119" s="16">
        <v>1053.81</v>
      </c>
      <c r="G119" s="16">
        <v>747.07</v>
      </c>
      <c r="H119" s="16">
        <v>1003.32</v>
      </c>
      <c r="I119" s="16">
        <v>2432.2</v>
      </c>
      <c r="J119" s="16">
        <v>5186.63</v>
      </c>
      <c r="K119" s="16">
        <v>3062.99</v>
      </c>
      <c r="L119" s="9">
        <v>4486.06</v>
      </c>
      <c r="M119" s="9">
        <v>1722.33</v>
      </c>
      <c r="N119" s="21">
        <v>1907.85</v>
      </c>
      <c r="O119" s="7">
        <f t="shared" si="1"/>
        <v>24921.089999999997</v>
      </c>
    </row>
    <row r="120" spans="1:15" ht="15">
      <c r="A120" s="15" t="s">
        <v>1053</v>
      </c>
      <c r="B120" s="15" t="s">
        <v>4519</v>
      </c>
      <c r="C120" s="16">
        <v>3755.1</v>
      </c>
      <c r="D120" s="16">
        <v>3412.41</v>
      </c>
      <c r="E120" s="16">
        <v>5471.58</v>
      </c>
      <c r="F120" s="16">
        <v>6135.32</v>
      </c>
      <c r="G120" s="16">
        <v>5098.89</v>
      </c>
      <c r="H120" s="16">
        <v>3694.09</v>
      </c>
      <c r="I120" s="16">
        <v>2958.65</v>
      </c>
      <c r="J120" s="16">
        <v>4172.81</v>
      </c>
      <c r="K120" s="16">
        <v>2735.99</v>
      </c>
      <c r="L120" s="9">
        <v>5336.06</v>
      </c>
      <c r="M120" s="9">
        <v>4439.19</v>
      </c>
      <c r="N120" s="21">
        <v>3324.95</v>
      </c>
      <c r="O120" s="7">
        <f t="shared" si="1"/>
        <v>50535.03999999999</v>
      </c>
    </row>
    <row r="121" spans="1:15" ht="15">
      <c r="A121" s="15" t="s">
        <v>1053</v>
      </c>
      <c r="B121" s="15" t="s">
        <v>4520</v>
      </c>
      <c r="C121" s="16">
        <v>229.08</v>
      </c>
      <c r="D121" s="16">
        <v>140.95</v>
      </c>
      <c r="E121" s="16">
        <v>276.2</v>
      </c>
      <c r="F121" s="16">
        <v>138.13</v>
      </c>
      <c r="G121" s="16">
        <v>179.79</v>
      </c>
      <c r="H121" s="16">
        <v>47.74</v>
      </c>
      <c r="I121" s="16">
        <v>5</v>
      </c>
      <c r="J121" s="16">
        <v>82.18</v>
      </c>
      <c r="K121" s="16">
        <v>105.34</v>
      </c>
      <c r="L121" s="9">
        <v>117.29</v>
      </c>
      <c r="M121" s="9">
        <v>115.63</v>
      </c>
      <c r="N121" s="21">
        <v>26.96</v>
      </c>
      <c r="O121" s="7">
        <f t="shared" si="1"/>
        <v>1464.29</v>
      </c>
    </row>
    <row r="122" spans="1:15" ht="15">
      <c r="A122" s="15" t="s">
        <v>1053</v>
      </c>
      <c r="B122" s="15" t="s">
        <v>4521</v>
      </c>
      <c r="C122" s="16">
        <v>124.47</v>
      </c>
      <c r="D122" s="16">
        <v>30</v>
      </c>
      <c r="E122" s="16">
        <v>109.69</v>
      </c>
      <c r="F122" s="16">
        <v>30.35</v>
      </c>
      <c r="G122" s="16">
        <v>35.02</v>
      </c>
      <c r="H122" s="16">
        <v>25.02</v>
      </c>
      <c r="I122" s="16">
        <v>118.8</v>
      </c>
      <c r="J122" s="16">
        <v>30</v>
      </c>
      <c r="K122" s="16">
        <v>177.63</v>
      </c>
      <c r="L122" s="9">
        <v>36.56</v>
      </c>
      <c r="M122" s="9">
        <v>134.87</v>
      </c>
      <c r="N122" s="21">
        <v>133.05</v>
      </c>
      <c r="O122" s="7">
        <f t="shared" si="1"/>
        <v>985.46</v>
      </c>
    </row>
    <row r="123" spans="1:15" ht="15">
      <c r="A123" s="15" t="s">
        <v>1053</v>
      </c>
      <c r="B123" s="15" t="s">
        <v>4522</v>
      </c>
      <c r="C123" s="16">
        <v>3391.05</v>
      </c>
      <c r="D123" s="16">
        <v>1829.37</v>
      </c>
      <c r="E123" s="16">
        <v>1325.24</v>
      </c>
      <c r="F123" s="16">
        <v>2273.6</v>
      </c>
      <c r="G123" s="16">
        <v>1938.58</v>
      </c>
      <c r="H123" s="16">
        <v>2113.54</v>
      </c>
      <c r="I123" s="16">
        <v>1372.43</v>
      </c>
      <c r="J123" s="16">
        <v>2051.88</v>
      </c>
      <c r="K123" s="16">
        <v>1236.79</v>
      </c>
      <c r="L123" s="9">
        <v>7808.8</v>
      </c>
      <c r="M123" s="9">
        <v>2156.12</v>
      </c>
      <c r="N123" s="21">
        <v>12209.99</v>
      </c>
      <c r="O123" s="7">
        <f t="shared" si="1"/>
        <v>39707.39</v>
      </c>
    </row>
    <row r="124" spans="1:15" ht="15">
      <c r="A124" s="15" t="s">
        <v>1053</v>
      </c>
      <c r="B124" s="15" t="s">
        <v>4523</v>
      </c>
      <c r="C124" s="16">
        <v>4430.82</v>
      </c>
      <c r="D124" s="16">
        <v>2995.82</v>
      </c>
      <c r="E124" s="16">
        <v>2945.26</v>
      </c>
      <c r="F124" s="16">
        <v>3874.01</v>
      </c>
      <c r="G124" s="16">
        <v>4648.22</v>
      </c>
      <c r="H124" s="16">
        <v>6096.57</v>
      </c>
      <c r="I124" s="16">
        <v>3799.68</v>
      </c>
      <c r="J124" s="16">
        <v>5456.27</v>
      </c>
      <c r="K124" s="16">
        <v>4857.36</v>
      </c>
      <c r="L124" s="9">
        <v>8614.83</v>
      </c>
      <c r="M124" s="9">
        <v>5243.01</v>
      </c>
      <c r="N124" s="21">
        <v>3125.88</v>
      </c>
      <c r="O124" s="7">
        <f t="shared" si="1"/>
        <v>56087.73</v>
      </c>
    </row>
    <row r="125" spans="1:15" ht="15">
      <c r="A125" s="15" t="s">
        <v>1053</v>
      </c>
      <c r="B125" s="15" t="s">
        <v>4524</v>
      </c>
      <c r="C125" s="16">
        <v>328.09</v>
      </c>
      <c r="D125" s="16">
        <v>238.92</v>
      </c>
      <c r="E125" s="16">
        <v>304.32</v>
      </c>
      <c r="F125" s="16">
        <v>349.07</v>
      </c>
      <c r="G125" s="16">
        <v>370.62</v>
      </c>
      <c r="H125" s="16">
        <v>447.28</v>
      </c>
      <c r="I125" s="16">
        <v>3465.24</v>
      </c>
      <c r="J125" s="16">
        <v>308.12</v>
      </c>
      <c r="K125" s="16">
        <v>168.46</v>
      </c>
      <c r="L125" s="9">
        <v>3119.66</v>
      </c>
      <c r="M125" s="9">
        <v>1708.39</v>
      </c>
      <c r="N125" s="21">
        <v>393.5</v>
      </c>
      <c r="O125" s="7">
        <f t="shared" si="1"/>
        <v>11201.669999999998</v>
      </c>
    </row>
    <row r="126" spans="1:15" ht="15">
      <c r="A126" s="15" t="s">
        <v>1053</v>
      </c>
      <c r="B126" s="15" t="s">
        <v>4525</v>
      </c>
      <c r="C126" s="16">
        <v>14463.8</v>
      </c>
      <c r="D126" s="16">
        <v>24536.7</v>
      </c>
      <c r="E126" s="16">
        <v>24273.3</v>
      </c>
      <c r="F126" s="16">
        <v>14963.14</v>
      </c>
      <c r="G126" s="16">
        <v>18781.49</v>
      </c>
      <c r="H126" s="16">
        <v>24342.44</v>
      </c>
      <c r="I126" s="16">
        <v>25456.35</v>
      </c>
      <c r="J126" s="16">
        <v>21868.63</v>
      </c>
      <c r="K126" s="16">
        <v>14935.38</v>
      </c>
      <c r="L126" s="9">
        <v>17511.21</v>
      </c>
      <c r="M126" s="9">
        <v>22613.89</v>
      </c>
      <c r="N126" s="21">
        <v>21159.68</v>
      </c>
      <c r="O126" s="7">
        <f t="shared" si="1"/>
        <v>244906.01</v>
      </c>
    </row>
    <row r="127" spans="1:15" ht="15">
      <c r="A127" s="15" t="s">
        <v>1053</v>
      </c>
      <c r="B127" s="15" t="s">
        <v>4526</v>
      </c>
      <c r="C127" s="16">
        <v>5091.36</v>
      </c>
      <c r="D127" s="16">
        <v>2314.92</v>
      </c>
      <c r="E127" s="16">
        <v>2922.71</v>
      </c>
      <c r="F127" s="16">
        <v>3697.2</v>
      </c>
      <c r="G127" s="16">
        <v>4017.01</v>
      </c>
      <c r="H127" s="16">
        <v>2808.23</v>
      </c>
      <c r="I127" s="16">
        <v>7504.38</v>
      </c>
      <c r="J127" s="16">
        <v>4089.35</v>
      </c>
      <c r="K127" s="16">
        <v>6636.78</v>
      </c>
      <c r="L127" s="9">
        <v>3288.94</v>
      </c>
      <c r="M127" s="9">
        <v>5829.66</v>
      </c>
      <c r="N127" s="21">
        <v>5407.36</v>
      </c>
      <c r="O127" s="7">
        <f t="shared" si="1"/>
        <v>53607.899999999994</v>
      </c>
    </row>
    <row r="128" spans="1:15" ht="15">
      <c r="A128" s="15" t="s">
        <v>4527</v>
      </c>
      <c r="B128" s="15" t="s">
        <v>4528</v>
      </c>
      <c r="C128" s="16">
        <v>20</v>
      </c>
      <c r="D128" s="16">
        <v>10</v>
      </c>
      <c r="E128" s="16">
        <v>360.99</v>
      </c>
      <c r="F128" s="16">
        <v>30.86</v>
      </c>
      <c r="G128" s="16">
        <v>57.97</v>
      </c>
      <c r="H128" s="16">
        <v>15.31</v>
      </c>
      <c r="I128" s="16">
        <v>21.05</v>
      </c>
      <c r="J128" s="16">
        <v>63.91</v>
      </c>
      <c r="K128" s="16">
        <v>20.76</v>
      </c>
      <c r="L128" s="9">
        <v>297.74</v>
      </c>
      <c r="M128" s="9">
        <v>21.45</v>
      </c>
      <c r="N128" s="21">
        <v>5</v>
      </c>
      <c r="O128" s="7">
        <f t="shared" si="1"/>
        <v>925.0400000000001</v>
      </c>
    </row>
    <row r="129" spans="1:15" ht="15">
      <c r="A129" s="15" t="s">
        <v>4527</v>
      </c>
      <c r="B129" s="15" t="s">
        <v>4529</v>
      </c>
      <c r="C129" s="16">
        <v>156.8</v>
      </c>
      <c r="D129" s="16">
        <v>63.71</v>
      </c>
      <c r="E129" s="16">
        <v>5174.18</v>
      </c>
      <c r="F129" s="16">
        <v>622.33</v>
      </c>
      <c r="G129" s="16">
        <v>402.13</v>
      </c>
      <c r="H129" s="16">
        <v>103.78</v>
      </c>
      <c r="I129" s="16">
        <v>30.03</v>
      </c>
      <c r="J129" s="16">
        <v>46.12</v>
      </c>
      <c r="K129" s="16">
        <v>67</v>
      </c>
      <c r="L129" s="9">
        <v>89.67</v>
      </c>
      <c r="M129" s="9">
        <v>36.12</v>
      </c>
      <c r="N129" s="21">
        <v>301.16</v>
      </c>
      <c r="O129" s="7">
        <f t="shared" si="1"/>
        <v>7093.03</v>
      </c>
    </row>
    <row r="130" spans="1:15" ht="15">
      <c r="A130" s="15" t="s">
        <v>4527</v>
      </c>
      <c r="B130" s="15" t="s">
        <v>4530</v>
      </c>
      <c r="C130" s="16">
        <v>15</v>
      </c>
      <c r="D130" s="16">
        <v>10</v>
      </c>
      <c r="E130" s="16">
        <v>20.63</v>
      </c>
      <c r="F130" s="16">
        <v>349.97</v>
      </c>
      <c r="G130" s="16">
        <v>148.08</v>
      </c>
      <c r="H130" s="16">
        <v>20.33</v>
      </c>
      <c r="I130" s="16">
        <v>4932.91</v>
      </c>
      <c r="J130" s="16">
        <v>15.02</v>
      </c>
      <c r="K130" s="16">
        <v>69.22</v>
      </c>
      <c r="L130" s="9">
        <v>149.4</v>
      </c>
      <c r="M130" s="9">
        <v>484.26</v>
      </c>
      <c r="N130" s="21">
        <v>5</v>
      </c>
      <c r="O130" s="7">
        <f t="shared" si="1"/>
        <v>6219.820000000001</v>
      </c>
    </row>
    <row r="131" spans="1:15" ht="15">
      <c r="A131" s="15" t="s">
        <v>4527</v>
      </c>
      <c r="B131" s="15" t="s">
        <v>4531</v>
      </c>
      <c r="C131" s="16">
        <v>18.13</v>
      </c>
      <c r="D131" s="16">
        <v>650.11</v>
      </c>
      <c r="E131" s="16">
        <v>532.46</v>
      </c>
      <c r="F131" s="16">
        <v>280.07</v>
      </c>
      <c r="G131" s="16">
        <v>51.95</v>
      </c>
      <c r="H131" s="16">
        <v>202.23</v>
      </c>
      <c r="I131" s="16">
        <v>26</v>
      </c>
      <c r="J131" s="16">
        <v>201.06</v>
      </c>
      <c r="K131" s="16">
        <v>740.3</v>
      </c>
      <c r="L131" s="9">
        <v>26.07</v>
      </c>
      <c r="M131" s="9">
        <v>875.28</v>
      </c>
      <c r="N131" s="21">
        <v>27.05</v>
      </c>
      <c r="O131" s="7">
        <f t="shared" si="1"/>
        <v>3630.71</v>
      </c>
    </row>
    <row r="132" spans="1:15" ht="15">
      <c r="A132" s="15" t="s">
        <v>4527</v>
      </c>
      <c r="B132" s="15" t="s">
        <v>4532</v>
      </c>
      <c r="C132" s="16">
        <v>3869.86</v>
      </c>
      <c r="D132" s="16">
        <v>1045.3</v>
      </c>
      <c r="E132" s="16">
        <v>1267.29</v>
      </c>
      <c r="F132" s="16">
        <v>1377.9</v>
      </c>
      <c r="G132" s="16">
        <v>1290.29</v>
      </c>
      <c r="H132" s="16">
        <v>3267.98</v>
      </c>
      <c r="I132" s="16">
        <v>1311.2</v>
      </c>
      <c r="J132" s="16">
        <v>1731.61</v>
      </c>
      <c r="K132" s="16">
        <v>2229.1</v>
      </c>
      <c r="L132" s="9">
        <v>2024.25</v>
      </c>
      <c r="M132" s="9">
        <v>7064.76</v>
      </c>
      <c r="N132" s="21">
        <v>2885.58</v>
      </c>
      <c r="O132" s="7">
        <f t="shared" si="1"/>
        <v>29365.120000000003</v>
      </c>
    </row>
    <row r="133" spans="1:15" ht="15">
      <c r="A133" s="15" t="s">
        <v>4527</v>
      </c>
      <c r="B133" s="15" t="s">
        <v>4533</v>
      </c>
      <c r="C133" s="16">
        <v>33.13</v>
      </c>
      <c r="D133" s="16">
        <v>211.32</v>
      </c>
      <c r="E133" s="16">
        <v>422.16</v>
      </c>
      <c r="F133" s="16">
        <v>409.03</v>
      </c>
      <c r="G133" s="16">
        <v>85.51</v>
      </c>
      <c r="H133" s="16">
        <v>304.38</v>
      </c>
      <c r="I133" s="16">
        <v>417.11</v>
      </c>
      <c r="J133" s="16">
        <v>1496.52</v>
      </c>
      <c r="K133" s="16">
        <v>830.08</v>
      </c>
      <c r="L133" s="9">
        <v>371.64</v>
      </c>
      <c r="M133" s="9">
        <v>94.86</v>
      </c>
      <c r="N133" s="21">
        <v>845.16</v>
      </c>
      <c r="O133" s="7">
        <f aca="true" t="shared" si="2" ref="O133:O196">SUM(C133:N133)</f>
        <v>5520.9</v>
      </c>
    </row>
    <row r="134" spans="1:15" ht="15">
      <c r="A134" s="15" t="s">
        <v>4527</v>
      </c>
      <c r="B134" s="15" t="s">
        <v>4534</v>
      </c>
      <c r="C134" s="16">
        <v>153.86</v>
      </c>
      <c r="D134" s="16">
        <v>436.94</v>
      </c>
      <c r="E134" s="16">
        <v>146.37</v>
      </c>
      <c r="F134" s="16">
        <v>337.23</v>
      </c>
      <c r="G134" s="16">
        <v>6266.99</v>
      </c>
      <c r="H134" s="16">
        <v>1197.4</v>
      </c>
      <c r="I134" s="16">
        <v>1403.94</v>
      </c>
      <c r="J134" s="16">
        <v>1429.9</v>
      </c>
      <c r="K134" s="16">
        <v>670.22</v>
      </c>
      <c r="L134" s="9">
        <v>1849.24</v>
      </c>
      <c r="M134" s="9">
        <v>1468.75</v>
      </c>
      <c r="N134" s="21">
        <v>1940.97</v>
      </c>
      <c r="O134" s="7">
        <f t="shared" si="2"/>
        <v>17301.809999999998</v>
      </c>
    </row>
    <row r="135" spans="1:15" ht="15">
      <c r="A135" s="15" t="s">
        <v>4527</v>
      </c>
      <c r="B135" s="15" t="s">
        <v>4535</v>
      </c>
      <c r="C135" s="16">
        <v>571.94</v>
      </c>
      <c r="D135" s="16">
        <v>73.13</v>
      </c>
      <c r="E135" s="16">
        <v>203.82</v>
      </c>
      <c r="F135" s="16">
        <v>360.33</v>
      </c>
      <c r="G135" s="16">
        <v>541.07</v>
      </c>
      <c r="H135" s="16">
        <v>1786.31</v>
      </c>
      <c r="I135" s="16">
        <v>478.38</v>
      </c>
      <c r="J135" s="16">
        <v>372.62</v>
      </c>
      <c r="K135" s="16">
        <v>525.88</v>
      </c>
      <c r="L135" s="9">
        <v>1088.98</v>
      </c>
      <c r="M135" s="9">
        <v>775.85</v>
      </c>
      <c r="N135" s="21">
        <v>829.03</v>
      </c>
      <c r="O135" s="7">
        <f t="shared" si="2"/>
        <v>7607.340000000001</v>
      </c>
    </row>
    <row r="136" spans="1:15" ht="15">
      <c r="A136" s="15" t="s">
        <v>4527</v>
      </c>
      <c r="B136" s="15" t="s">
        <v>4536</v>
      </c>
      <c r="C136" s="16">
        <v>67.25</v>
      </c>
      <c r="D136" s="16">
        <v>78.7</v>
      </c>
      <c r="E136" s="16">
        <v>93.29</v>
      </c>
      <c r="F136" s="16">
        <v>3371.36</v>
      </c>
      <c r="G136" s="16">
        <v>305.15</v>
      </c>
      <c r="H136" s="16">
        <v>75.01</v>
      </c>
      <c r="I136" s="16">
        <v>65.61</v>
      </c>
      <c r="J136" s="16">
        <v>65.8</v>
      </c>
      <c r="K136" s="16">
        <v>47.87</v>
      </c>
      <c r="L136" s="9">
        <v>106.55</v>
      </c>
      <c r="M136" s="9">
        <v>55.37</v>
      </c>
      <c r="N136" s="21">
        <v>102.67</v>
      </c>
      <c r="O136" s="7">
        <f t="shared" si="2"/>
        <v>4434.630000000001</v>
      </c>
    </row>
    <row r="137" spans="1:15" ht="15">
      <c r="A137" s="15" t="s">
        <v>4527</v>
      </c>
      <c r="B137" s="15" t="s">
        <v>4537</v>
      </c>
      <c r="C137" s="16">
        <v>989.39</v>
      </c>
      <c r="D137" s="16">
        <v>2138.85</v>
      </c>
      <c r="E137" s="16">
        <v>2184.9</v>
      </c>
      <c r="F137" s="16">
        <v>748.03</v>
      </c>
      <c r="G137" s="16">
        <v>1460.08</v>
      </c>
      <c r="H137" s="16">
        <v>6305.96</v>
      </c>
      <c r="I137" s="16">
        <v>1850.87</v>
      </c>
      <c r="J137" s="16">
        <v>1518.6</v>
      </c>
      <c r="K137" s="16">
        <v>3345.25</v>
      </c>
      <c r="L137" s="9">
        <v>2902.73</v>
      </c>
      <c r="M137" s="9">
        <v>3189.8</v>
      </c>
      <c r="N137" s="21">
        <v>2884.37</v>
      </c>
      <c r="O137" s="7">
        <f t="shared" si="2"/>
        <v>29518.829999999994</v>
      </c>
    </row>
    <row r="138" spans="1:15" ht="15">
      <c r="A138" s="15" t="s">
        <v>4527</v>
      </c>
      <c r="B138" s="15" t="s">
        <v>4538</v>
      </c>
      <c r="C138" s="16">
        <v>39.59</v>
      </c>
      <c r="D138" s="16">
        <v>1332.78</v>
      </c>
      <c r="E138" s="16">
        <v>55.76</v>
      </c>
      <c r="F138" s="16">
        <v>220.59</v>
      </c>
      <c r="G138" s="16">
        <v>420.23</v>
      </c>
      <c r="H138" s="16">
        <v>425.47</v>
      </c>
      <c r="I138" s="16">
        <v>47.18</v>
      </c>
      <c r="J138" s="16">
        <v>502.02</v>
      </c>
      <c r="K138" s="16">
        <v>110.42</v>
      </c>
      <c r="L138" s="9">
        <v>333.31</v>
      </c>
      <c r="M138" s="9">
        <v>97.88</v>
      </c>
      <c r="N138" s="21">
        <v>2309.69</v>
      </c>
      <c r="O138" s="7">
        <f t="shared" si="2"/>
        <v>5894.92</v>
      </c>
    </row>
    <row r="139" spans="1:15" ht="15">
      <c r="A139" s="15" t="s">
        <v>4527</v>
      </c>
      <c r="B139" s="15" t="s">
        <v>4539</v>
      </c>
      <c r="C139" s="16">
        <v>45.37</v>
      </c>
      <c r="D139" s="16">
        <v>123.05</v>
      </c>
      <c r="E139" s="16">
        <v>404.25</v>
      </c>
      <c r="F139" s="16">
        <v>38.18</v>
      </c>
      <c r="G139" s="16">
        <v>284.13</v>
      </c>
      <c r="H139" s="16">
        <v>284.35</v>
      </c>
      <c r="I139" s="16">
        <v>28.91</v>
      </c>
      <c r="J139" s="16">
        <v>85.01</v>
      </c>
      <c r="K139" s="16">
        <v>49.57</v>
      </c>
      <c r="L139" s="9">
        <v>33.39</v>
      </c>
      <c r="M139" s="9">
        <v>42.97</v>
      </c>
      <c r="N139" s="21">
        <v>24.56</v>
      </c>
      <c r="O139" s="7">
        <f t="shared" si="2"/>
        <v>1443.74</v>
      </c>
    </row>
    <row r="140" spans="1:15" ht="15">
      <c r="A140" s="15" t="s">
        <v>4527</v>
      </c>
      <c r="B140" s="15" t="s">
        <v>4540</v>
      </c>
      <c r="C140" s="16">
        <v>1195.66</v>
      </c>
      <c r="D140" s="16">
        <v>928.05</v>
      </c>
      <c r="E140" s="16">
        <v>850.78</v>
      </c>
      <c r="F140" s="16">
        <v>1056.48</v>
      </c>
      <c r="G140" s="16">
        <v>1424.11</v>
      </c>
      <c r="H140" s="16">
        <v>667.02</v>
      </c>
      <c r="I140" s="16">
        <v>1112.56</v>
      </c>
      <c r="J140" s="16">
        <v>1778.22</v>
      </c>
      <c r="K140" s="16">
        <v>863.76</v>
      </c>
      <c r="L140" s="9">
        <v>919.14</v>
      </c>
      <c r="M140" s="9">
        <v>1038.38</v>
      </c>
      <c r="N140" s="21">
        <v>3538.47</v>
      </c>
      <c r="O140" s="7">
        <f t="shared" si="2"/>
        <v>15372.63</v>
      </c>
    </row>
    <row r="141" spans="1:15" ht="15">
      <c r="A141" s="15" t="s">
        <v>4527</v>
      </c>
      <c r="B141" s="15" t="s">
        <v>4541</v>
      </c>
      <c r="C141" s="16">
        <v>102.08</v>
      </c>
      <c r="D141" s="16">
        <v>36.7</v>
      </c>
      <c r="E141" s="16">
        <v>67</v>
      </c>
      <c r="F141" s="16">
        <v>653.97</v>
      </c>
      <c r="G141" s="16">
        <v>346.03</v>
      </c>
      <c r="H141" s="16">
        <v>664.38</v>
      </c>
      <c r="I141" s="16">
        <v>160.37</v>
      </c>
      <c r="J141" s="16">
        <v>170.15</v>
      </c>
      <c r="K141" s="16">
        <v>223.71</v>
      </c>
      <c r="L141" s="9">
        <v>159.06</v>
      </c>
      <c r="M141" s="9">
        <v>324.17</v>
      </c>
      <c r="N141" s="21">
        <v>143.16</v>
      </c>
      <c r="O141" s="7">
        <f t="shared" si="2"/>
        <v>3050.7799999999997</v>
      </c>
    </row>
    <row r="142" spans="1:15" ht="15">
      <c r="A142" s="15" t="s">
        <v>4527</v>
      </c>
      <c r="B142" s="15" t="s">
        <v>4542</v>
      </c>
      <c r="C142" s="16">
        <v>78.58</v>
      </c>
      <c r="D142" s="16">
        <v>103.61</v>
      </c>
      <c r="E142" s="16">
        <v>308.67</v>
      </c>
      <c r="F142" s="16">
        <v>28.13</v>
      </c>
      <c r="G142" s="16">
        <v>1000.09</v>
      </c>
      <c r="H142" s="16">
        <v>444.68</v>
      </c>
      <c r="I142" s="16">
        <v>204.91</v>
      </c>
      <c r="J142" s="16">
        <v>314.54</v>
      </c>
      <c r="K142" s="16">
        <v>419.86</v>
      </c>
      <c r="L142" s="9">
        <v>721.24</v>
      </c>
      <c r="M142" s="9">
        <v>259.96</v>
      </c>
      <c r="N142" s="21">
        <v>573.72</v>
      </c>
      <c r="O142" s="7">
        <f t="shared" si="2"/>
        <v>4457.990000000001</v>
      </c>
    </row>
    <row r="143" spans="1:15" ht="15">
      <c r="A143" s="15" t="s">
        <v>4527</v>
      </c>
      <c r="B143" s="15" t="s">
        <v>4543</v>
      </c>
      <c r="C143" s="16">
        <v>598.11</v>
      </c>
      <c r="D143" s="16">
        <v>22.36</v>
      </c>
      <c r="E143" s="16">
        <v>0</v>
      </c>
      <c r="F143" s="16">
        <v>53.91</v>
      </c>
      <c r="G143" s="16">
        <v>511.23</v>
      </c>
      <c r="H143" s="16">
        <v>43.28</v>
      </c>
      <c r="I143" s="16">
        <v>106.76</v>
      </c>
      <c r="J143" s="16">
        <v>451.82</v>
      </c>
      <c r="K143" s="16">
        <v>261.6</v>
      </c>
      <c r="L143" s="9">
        <v>112.63</v>
      </c>
      <c r="M143" s="9">
        <v>191.36</v>
      </c>
      <c r="N143" s="21">
        <v>145.78</v>
      </c>
      <c r="O143" s="7">
        <f t="shared" si="2"/>
        <v>2498.8400000000006</v>
      </c>
    </row>
    <row r="144" spans="1:15" ht="15">
      <c r="A144" s="15" t="s">
        <v>4527</v>
      </c>
      <c r="B144" s="15" t="s">
        <v>4544</v>
      </c>
      <c r="C144" s="16">
        <v>1950.86</v>
      </c>
      <c r="D144" s="16">
        <v>133.09</v>
      </c>
      <c r="E144" s="16">
        <v>102.38</v>
      </c>
      <c r="F144" s="16">
        <v>645.52</v>
      </c>
      <c r="G144" s="16">
        <v>2422.2</v>
      </c>
      <c r="H144" s="16">
        <v>318.53</v>
      </c>
      <c r="I144" s="16">
        <v>1089.41</v>
      </c>
      <c r="J144" s="16">
        <v>222.65</v>
      </c>
      <c r="K144" s="16">
        <v>1660.76</v>
      </c>
      <c r="L144" s="9">
        <v>122.05</v>
      </c>
      <c r="M144" s="9">
        <v>292.92</v>
      </c>
      <c r="N144" s="21">
        <v>272.53</v>
      </c>
      <c r="O144" s="7">
        <f t="shared" si="2"/>
        <v>9232.899999999998</v>
      </c>
    </row>
    <row r="145" spans="1:15" ht="15">
      <c r="A145" s="15" t="s">
        <v>4527</v>
      </c>
      <c r="B145" s="15" t="s">
        <v>4545</v>
      </c>
      <c r="C145" s="16">
        <v>6203.97</v>
      </c>
      <c r="D145" s="16">
        <v>3132.33</v>
      </c>
      <c r="E145" s="16">
        <v>13342.85</v>
      </c>
      <c r="F145" s="16">
        <v>3283.93</v>
      </c>
      <c r="G145" s="16">
        <v>1848.33</v>
      </c>
      <c r="H145" s="16">
        <v>1388.06</v>
      </c>
      <c r="I145" s="16">
        <v>2814.74</v>
      </c>
      <c r="J145" s="16">
        <v>5296.85</v>
      </c>
      <c r="K145" s="16">
        <v>7273.15</v>
      </c>
      <c r="L145" s="9">
        <v>3872.17</v>
      </c>
      <c r="M145" s="9">
        <v>1990.73</v>
      </c>
      <c r="N145" s="21">
        <v>6129.53</v>
      </c>
      <c r="O145" s="7">
        <f t="shared" si="2"/>
        <v>56576.64000000001</v>
      </c>
    </row>
    <row r="146" spans="1:15" ht="15">
      <c r="A146" s="15" t="s">
        <v>4527</v>
      </c>
      <c r="B146" s="15" t="s">
        <v>4546</v>
      </c>
      <c r="C146" s="16">
        <v>1091.85</v>
      </c>
      <c r="D146" s="16">
        <v>1316.78</v>
      </c>
      <c r="E146" s="16">
        <v>1362.35</v>
      </c>
      <c r="F146" s="16">
        <v>8602.23</v>
      </c>
      <c r="G146" s="16">
        <v>834.82</v>
      </c>
      <c r="H146" s="16">
        <v>1435.08</v>
      </c>
      <c r="I146" s="16">
        <v>739.13</v>
      </c>
      <c r="J146" s="16">
        <v>868.06</v>
      </c>
      <c r="K146" s="16">
        <v>649.86</v>
      </c>
      <c r="L146" s="9">
        <v>1075.86</v>
      </c>
      <c r="M146" s="9">
        <v>913.83</v>
      </c>
      <c r="N146" s="21">
        <v>1266.65</v>
      </c>
      <c r="O146" s="7">
        <f t="shared" si="2"/>
        <v>20156.5</v>
      </c>
    </row>
    <row r="147" spans="1:15" ht="15">
      <c r="A147" s="15" t="s">
        <v>4527</v>
      </c>
      <c r="B147" s="15" t="s">
        <v>4547</v>
      </c>
      <c r="C147" s="16">
        <v>8694.26</v>
      </c>
      <c r="D147" s="16">
        <v>7580.48</v>
      </c>
      <c r="E147" s="16">
        <v>6985.51</v>
      </c>
      <c r="F147" s="16">
        <v>8480.69</v>
      </c>
      <c r="G147" s="16">
        <v>9274.82</v>
      </c>
      <c r="H147" s="16">
        <v>9618.07</v>
      </c>
      <c r="I147" s="16">
        <v>5387.91</v>
      </c>
      <c r="J147" s="16">
        <v>9391.91</v>
      </c>
      <c r="K147" s="16">
        <v>6153.41</v>
      </c>
      <c r="L147" s="9">
        <v>9502.7</v>
      </c>
      <c r="M147" s="9">
        <v>10993.38</v>
      </c>
      <c r="N147" s="21">
        <v>16514.3</v>
      </c>
      <c r="O147" s="7">
        <f t="shared" si="2"/>
        <v>108577.44000000002</v>
      </c>
    </row>
    <row r="148" spans="1:15" ht="15">
      <c r="A148" s="15" t="s">
        <v>4527</v>
      </c>
      <c r="B148" s="15" t="s">
        <v>4548</v>
      </c>
      <c r="C148" s="16">
        <v>189.57</v>
      </c>
      <c r="D148" s="16">
        <v>305</v>
      </c>
      <c r="E148" s="16">
        <v>414.1</v>
      </c>
      <c r="F148" s="16">
        <v>469.64</v>
      </c>
      <c r="G148" s="16">
        <v>340.66</v>
      </c>
      <c r="H148" s="16">
        <v>754.62</v>
      </c>
      <c r="I148" s="16">
        <v>353.12</v>
      </c>
      <c r="J148" s="16">
        <v>268.13</v>
      </c>
      <c r="K148" s="16">
        <v>319.13</v>
      </c>
      <c r="L148" s="9">
        <v>359.18</v>
      </c>
      <c r="M148" s="9">
        <v>671.35</v>
      </c>
      <c r="N148" s="21">
        <v>1123.7</v>
      </c>
      <c r="O148" s="7">
        <f t="shared" si="2"/>
        <v>5568.2</v>
      </c>
    </row>
    <row r="149" spans="1:15" ht="15">
      <c r="A149" s="15" t="s">
        <v>4527</v>
      </c>
      <c r="B149" s="15" t="s">
        <v>1182</v>
      </c>
      <c r="C149" s="16">
        <v>721.12</v>
      </c>
      <c r="D149" s="16">
        <v>271.24</v>
      </c>
      <c r="E149" s="16">
        <v>656.17</v>
      </c>
      <c r="F149" s="16">
        <v>1286.39</v>
      </c>
      <c r="G149" s="16">
        <v>1462.14</v>
      </c>
      <c r="H149" s="16">
        <v>1278.39</v>
      </c>
      <c r="I149" s="16">
        <v>955.26</v>
      </c>
      <c r="J149" s="16">
        <v>798.53</v>
      </c>
      <c r="K149" s="16">
        <v>673.67</v>
      </c>
      <c r="L149" s="9">
        <v>755.3</v>
      </c>
      <c r="M149" s="9">
        <v>646.41</v>
      </c>
      <c r="N149" s="21">
        <v>860.65</v>
      </c>
      <c r="O149" s="7">
        <f t="shared" si="2"/>
        <v>10365.27</v>
      </c>
    </row>
    <row r="150" spans="1:15" ht="15">
      <c r="A150" s="15" t="s">
        <v>4527</v>
      </c>
      <c r="B150" s="15" t="s">
        <v>1183</v>
      </c>
      <c r="C150" s="16">
        <v>288.94</v>
      </c>
      <c r="D150" s="16">
        <v>1882.17</v>
      </c>
      <c r="E150" s="16">
        <v>662.6</v>
      </c>
      <c r="F150" s="16">
        <v>1408.11</v>
      </c>
      <c r="G150" s="16">
        <v>737.29</v>
      </c>
      <c r="H150" s="16">
        <v>1109.21</v>
      </c>
      <c r="I150" s="16">
        <v>1395.96</v>
      </c>
      <c r="J150" s="16">
        <v>1215.87</v>
      </c>
      <c r="K150" s="16">
        <v>1271.72</v>
      </c>
      <c r="L150" s="9">
        <v>2212.78</v>
      </c>
      <c r="M150" s="9">
        <v>1940.87</v>
      </c>
      <c r="N150" s="21">
        <v>1864.72</v>
      </c>
      <c r="O150" s="7">
        <f t="shared" si="2"/>
        <v>15990.24</v>
      </c>
    </row>
    <row r="151" spans="1:15" ht="15">
      <c r="A151" s="15" t="s">
        <v>4527</v>
      </c>
      <c r="B151" s="15" t="s">
        <v>1184</v>
      </c>
      <c r="C151" s="16">
        <v>62.64</v>
      </c>
      <c r="D151" s="16">
        <v>198.43</v>
      </c>
      <c r="E151" s="16">
        <v>88.59</v>
      </c>
      <c r="F151" s="16">
        <v>66.17</v>
      </c>
      <c r="G151" s="16">
        <v>395.6</v>
      </c>
      <c r="H151" s="16">
        <v>314.87</v>
      </c>
      <c r="I151" s="16">
        <v>566.13</v>
      </c>
      <c r="J151" s="16">
        <v>318.51</v>
      </c>
      <c r="K151" s="16">
        <v>361.31</v>
      </c>
      <c r="L151" s="9">
        <v>879.17</v>
      </c>
      <c r="M151" s="9">
        <v>696.07</v>
      </c>
      <c r="N151" s="21">
        <v>466.27</v>
      </c>
      <c r="O151" s="7">
        <f t="shared" si="2"/>
        <v>4413.76</v>
      </c>
    </row>
    <row r="152" spans="1:15" ht="15">
      <c r="A152" s="15" t="s">
        <v>4527</v>
      </c>
      <c r="B152" s="15" t="s">
        <v>1185</v>
      </c>
      <c r="C152" s="16">
        <v>10.35</v>
      </c>
      <c r="D152" s="16">
        <v>15.02</v>
      </c>
      <c r="E152" s="16">
        <v>101.14</v>
      </c>
      <c r="F152" s="16">
        <v>37.93</v>
      </c>
      <c r="G152" s="16">
        <v>32.73</v>
      </c>
      <c r="H152" s="16">
        <v>337.36</v>
      </c>
      <c r="I152" s="16">
        <v>65.15</v>
      </c>
      <c r="J152" s="16">
        <v>150.74</v>
      </c>
      <c r="K152" s="16">
        <v>15</v>
      </c>
      <c r="L152" s="9">
        <v>329.97</v>
      </c>
      <c r="M152" s="9">
        <v>147.86</v>
      </c>
      <c r="N152" s="21">
        <v>89.86</v>
      </c>
      <c r="O152" s="7">
        <f t="shared" si="2"/>
        <v>1333.11</v>
      </c>
    </row>
    <row r="153" spans="1:15" ht="15">
      <c r="A153" s="15" t="s">
        <v>4527</v>
      </c>
      <c r="B153" s="15" t="s">
        <v>1186</v>
      </c>
      <c r="C153" s="16">
        <v>14442.45</v>
      </c>
      <c r="D153" s="16">
        <v>10438.69</v>
      </c>
      <c r="E153" s="16">
        <v>11823.16</v>
      </c>
      <c r="F153" s="16">
        <v>15394.73</v>
      </c>
      <c r="G153" s="16">
        <v>20653.81</v>
      </c>
      <c r="H153" s="16">
        <v>28081.09</v>
      </c>
      <c r="I153" s="16">
        <v>12211.16</v>
      </c>
      <c r="J153" s="16">
        <v>23760</v>
      </c>
      <c r="K153" s="16">
        <v>28511.61</v>
      </c>
      <c r="L153" s="9">
        <v>25085.26</v>
      </c>
      <c r="M153" s="9">
        <v>24254.24</v>
      </c>
      <c r="N153" s="21">
        <v>16940.64</v>
      </c>
      <c r="O153" s="7">
        <f t="shared" si="2"/>
        <v>231596.84000000003</v>
      </c>
    </row>
    <row r="154" spans="1:15" ht="15">
      <c r="A154" s="15" t="s">
        <v>4527</v>
      </c>
      <c r="B154" s="15" t="s">
        <v>1187</v>
      </c>
      <c r="C154" s="16">
        <v>2419.8</v>
      </c>
      <c r="D154" s="16">
        <v>1690.27</v>
      </c>
      <c r="E154" s="16">
        <v>291.46</v>
      </c>
      <c r="F154" s="16">
        <v>482.4</v>
      </c>
      <c r="G154" s="16">
        <v>1002.87</v>
      </c>
      <c r="H154" s="16">
        <v>682.68</v>
      </c>
      <c r="I154" s="16">
        <v>1063.86</v>
      </c>
      <c r="J154" s="16">
        <v>1516.7</v>
      </c>
      <c r="K154" s="16">
        <v>781.78</v>
      </c>
      <c r="L154" s="9">
        <v>184.33</v>
      </c>
      <c r="M154" s="9">
        <v>675.32</v>
      </c>
      <c r="N154" s="21">
        <v>170.96</v>
      </c>
      <c r="O154" s="7">
        <f t="shared" si="2"/>
        <v>10962.429999999998</v>
      </c>
    </row>
    <row r="155" spans="1:15" ht="15">
      <c r="A155" s="15" t="s">
        <v>4527</v>
      </c>
      <c r="B155" s="15" t="s">
        <v>1188</v>
      </c>
      <c r="C155" s="16">
        <v>52193.55</v>
      </c>
      <c r="D155" s="16">
        <v>15152.04</v>
      </c>
      <c r="E155" s="16">
        <v>10245.38</v>
      </c>
      <c r="F155" s="16">
        <v>9112.78</v>
      </c>
      <c r="G155" s="16">
        <v>21562.55</v>
      </c>
      <c r="H155" s="16">
        <v>20584.6</v>
      </c>
      <c r="I155" s="16">
        <v>28413.06</v>
      </c>
      <c r="J155" s="16">
        <v>18449.19</v>
      </c>
      <c r="K155" s="16">
        <v>7461.28</v>
      </c>
      <c r="L155" s="9">
        <v>19849.77</v>
      </c>
      <c r="M155" s="9">
        <v>8174.29</v>
      </c>
      <c r="N155" s="21">
        <v>8549.84</v>
      </c>
      <c r="O155" s="7">
        <f t="shared" si="2"/>
        <v>219748.33</v>
      </c>
    </row>
    <row r="156" spans="1:15" ht="15">
      <c r="A156" s="15" t="s">
        <v>4527</v>
      </c>
      <c r="B156" s="15" t="s">
        <v>1189</v>
      </c>
      <c r="C156" s="16">
        <v>43234.62</v>
      </c>
      <c r="D156" s="16">
        <v>39291.78</v>
      </c>
      <c r="E156" s="16">
        <v>47788.81</v>
      </c>
      <c r="F156" s="16">
        <v>32189.21</v>
      </c>
      <c r="G156" s="16">
        <v>52296.57</v>
      </c>
      <c r="H156" s="16">
        <v>41737.45</v>
      </c>
      <c r="I156" s="16">
        <v>37412.87</v>
      </c>
      <c r="J156" s="16">
        <v>44072.09</v>
      </c>
      <c r="K156" s="16">
        <v>41013.89</v>
      </c>
      <c r="L156" s="9">
        <v>41142.59</v>
      </c>
      <c r="M156" s="9">
        <v>28060.83</v>
      </c>
      <c r="N156" s="21">
        <v>36357.95</v>
      </c>
      <c r="O156" s="7">
        <f t="shared" si="2"/>
        <v>484598.66000000003</v>
      </c>
    </row>
    <row r="157" spans="1:15" ht="15">
      <c r="A157" s="15" t="s">
        <v>4527</v>
      </c>
      <c r="B157" s="15" t="s">
        <v>1190</v>
      </c>
      <c r="C157" s="16">
        <v>34.76</v>
      </c>
      <c r="D157" s="16">
        <v>27.97</v>
      </c>
      <c r="E157" s="16">
        <v>10.68</v>
      </c>
      <c r="F157" s="16">
        <v>10.41</v>
      </c>
      <c r="G157" s="16">
        <v>159.75</v>
      </c>
      <c r="H157" s="16">
        <v>129.19</v>
      </c>
      <c r="I157" s="16">
        <v>243.02</v>
      </c>
      <c r="J157" s="16">
        <v>134.7</v>
      </c>
      <c r="K157" s="16">
        <v>131.96</v>
      </c>
      <c r="L157" s="9">
        <v>156.17</v>
      </c>
      <c r="M157" s="9">
        <v>172.54</v>
      </c>
      <c r="N157" s="21">
        <v>375.04</v>
      </c>
      <c r="O157" s="7">
        <f t="shared" si="2"/>
        <v>1586.19</v>
      </c>
    </row>
    <row r="158" spans="1:15" ht="15">
      <c r="A158" s="15" t="s">
        <v>4527</v>
      </c>
      <c r="B158" s="15" t="s">
        <v>1191</v>
      </c>
      <c r="C158" s="16">
        <v>500.59</v>
      </c>
      <c r="D158" s="16">
        <v>504.47</v>
      </c>
      <c r="E158" s="16">
        <v>1096.31</v>
      </c>
      <c r="F158" s="16">
        <v>630.73</v>
      </c>
      <c r="G158" s="16">
        <v>148.43</v>
      </c>
      <c r="H158" s="16">
        <v>302.04</v>
      </c>
      <c r="I158" s="16">
        <v>254.12</v>
      </c>
      <c r="J158" s="16">
        <v>263.25</v>
      </c>
      <c r="K158" s="16">
        <v>212.49</v>
      </c>
      <c r="L158" s="9">
        <v>551.86</v>
      </c>
      <c r="M158" s="9">
        <v>266.82</v>
      </c>
      <c r="N158" s="21">
        <v>625.72</v>
      </c>
      <c r="O158" s="7">
        <f t="shared" si="2"/>
        <v>5356.829999999999</v>
      </c>
    </row>
    <row r="159" spans="1:15" ht="15">
      <c r="A159" s="15" t="s">
        <v>4527</v>
      </c>
      <c r="B159" s="15" t="s">
        <v>1192</v>
      </c>
      <c r="C159" s="16">
        <v>259.13</v>
      </c>
      <c r="D159" s="16">
        <v>16.82</v>
      </c>
      <c r="E159" s="16">
        <v>115.98</v>
      </c>
      <c r="F159" s="16">
        <v>99.4</v>
      </c>
      <c r="G159" s="16">
        <v>36.53</v>
      </c>
      <c r="H159" s="16">
        <v>236.57</v>
      </c>
      <c r="I159" s="16">
        <v>67.61</v>
      </c>
      <c r="J159" s="16">
        <v>448.35</v>
      </c>
      <c r="K159" s="16">
        <v>203.14</v>
      </c>
      <c r="L159" s="9">
        <v>487.2</v>
      </c>
      <c r="M159" s="9">
        <v>261.19</v>
      </c>
      <c r="N159" s="21">
        <v>36.23</v>
      </c>
      <c r="O159" s="7">
        <f t="shared" si="2"/>
        <v>2268.15</v>
      </c>
    </row>
    <row r="160" spans="1:15" ht="15">
      <c r="A160" s="15" t="s">
        <v>4527</v>
      </c>
      <c r="B160" s="15" t="s">
        <v>1193</v>
      </c>
      <c r="C160" s="16">
        <v>122.35</v>
      </c>
      <c r="D160" s="16">
        <v>233.24</v>
      </c>
      <c r="E160" s="16">
        <v>41.4</v>
      </c>
      <c r="F160" s="16">
        <v>64.79</v>
      </c>
      <c r="G160" s="16">
        <v>64.06</v>
      </c>
      <c r="H160" s="16">
        <v>31.13</v>
      </c>
      <c r="I160" s="16">
        <v>43.12</v>
      </c>
      <c r="J160" s="16">
        <v>65.28</v>
      </c>
      <c r="K160" s="16">
        <v>31</v>
      </c>
      <c r="L160" s="9">
        <v>31</v>
      </c>
      <c r="M160" s="9">
        <v>93.12</v>
      </c>
      <c r="N160" s="21">
        <v>36.35</v>
      </c>
      <c r="O160" s="7">
        <f t="shared" si="2"/>
        <v>856.84</v>
      </c>
    </row>
    <row r="161" spans="1:15" ht="15">
      <c r="A161" s="15" t="s">
        <v>4527</v>
      </c>
      <c r="B161" s="15" t="s">
        <v>1194</v>
      </c>
      <c r="C161" s="16">
        <v>25</v>
      </c>
      <c r="D161" s="16">
        <v>124.99</v>
      </c>
      <c r="E161" s="16">
        <v>25.5</v>
      </c>
      <c r="F161" s="16">
        <v>223.99</v>
      </c>
      <c r="G161" s="16">
        <v>243.69</v>
      </c>
      <c r="H161" s="16">
        <v>374.44</v>
      </c>
      <c r="I161" s="16">
        <v>286.99</v>
      </c>
      <c r="J161" s="16">
        <v>144.18</v>
      </c>
      <c r="K161" s="16">
        <v>133.4</v>
      </c>
      <c r="L161" s="9">
        <v>250.59</v>
      </c>
      <c r="M161" s="9">
        <v>126</v>
      </c>
      <c r="N161" s="21">
        <v>116</v>
      </c>
      <c r="O161" s="7">
        <f t="shared" si="2"/>
        <v>2074.7700000000004</v>
      </c>
    </row>
    <row r="162" spans="1:15" ht="15">
      <c r="A162" s="15" t="s">
        <v>4527</v>
      </c>
      <c r="B162" s="15" t="s">
        <v>1195</v>
      </c>
      <c r="C162" s="16">
        <v>854.35</v>
      </c>
      <c r="D162" s="16">
        <v>562.59</v>
      </c>
      <c r="E162" s="16">
        <v>596.23</v>
      </c>
      <c r="F162" s="16">
        <v>1014.05</v>
      </c>
      <c r="G162" s="16">
        <v>820.97</v>
      </c>
      <c r="H162" s="16">
        <v>1148.65</v>
      </c>
      <c r="I162" s="16">
        <v>1514.38</v>
      </c>
      <c r="J162" s="16">
        <v>1699.79</v>
      </c>
      <c r="K162" s="16">
        <v>2132.78</v>
      </c>
      <c r="L162" s="9">
        <v>1216.73</v>
      </c>
      <c r="M162" s="9">
        <v>2917.17</v>
      </c>
      <c r="N162" s="21">
        <v>2316.04</v>
      </c>
      <c r="O162" s="7">
        <f t="shared" si="2"/>
        <v>16793.73</v>
      </c>
    </row>
    <row r="163" spans="1:15" ht="15">
      <c r="A163" s="15" t="s">
        <v>4527</v>
      </c>
      <c r="B163" s="15" t="s">
        <v>1196</v>
      </c>
      <c r="C163" s="16">
        <v>14574.41</v>
      </c>
      <c r="D163" s="16">
        <v>22612.97</v>
      </c>
      <c r="E163" s="16">
        <v>12424.01</v>
      </c>
      <c r="F163" s="16">
        <v>13098.07</v>
      </c>
      <c r="G163" s="16">
        <v>16339.12</v>
      </c>
      <c r="H163" s="16">
        <v>22568.94</v>
      </c>
      <c r="I163" s="16">
        <v>18181.58</v>
      </c>
      <c r="J163" s="16">
        <v>11760.28</v>
      </c>
      <c r="K163" s="16">
        <v>8674.95</v>
      </c>
      <c r="L163" s="9">
        <v>13081.47</v>
      </c>
      <c r="M163" s="9">
        <v>10619.64</v>
      </c>
      <c r="N163" s="21">
        <v>13310.02</v>
      </c>
      <c r="O163" s="7">
        <f t="shared" si="2"/>
        <v>177245.46</v>
      </c>
    </row>
    <row r="164" spans="1:15" ht="15">
      <c r="A164" s="15" t="s">
        <v>4527</v>
      </c>
      <c r="B164" s="15" t="s">
        <v>1197</v>
      </c>
      <c r="C164" s="16">
        <v>1122.66</v>
      </c>
      <c r="D164" s="16">
        <v>354.73</v>
      </c>
      <c r="E164" s="16">
        <v>734.05</v>
      </c>
      <c r="F164" s="16">
        <v>540.54</v>
      </c>
      <c r="G164" s="16">
        <v>730.2</v>
      </c>
      <c r="H164" s="16">
        <v>807.66</v>
      </c>
      <c r="I164" s="16">
        <v>1140.5</v>
      </c>
      <c r="J164" s="16">
        <v>481.73</v>
      </c>
      <c r="K164" s="16">
        <v>479.52</v>
      </c>
      <c r="L164" s="9">
        <v>546.14</v>
      </c>
      <c r="M164" s="9">
        <v>423.24</v>
      </c>
      <c r="N164" s="21">
        <v>386.57</v>
      </c>
      <c r="O164" s="7">
        <f t="shared" si="2"/>
        <v>7747.54</v>
      </c>
    </row>
    <row r="165" spans="1:15" ht="15">
      <c r="A165" s="15" t="s">
        <v>4527</v>
      </c>
      <c r="B165" s="15" t="s">
        <v>1198</v>
      </c>
      <c r="C165" s="16">
        <v>2340880.64</v>
      </c>
      <c r="D165" s="16">
        <v>2087093.73</v>
      </c>
      <c r="E165" s="16">
        <v>2375375.1</v>
      </c>
      <c r="F165" s="16">
        <v>2368986.96</v>
      </c>
      <c r="G165" s="16">
        <v>2494673.28</v>
      </c>
      <c r="H165" s="16">
        <v>2553217.02</v>
      </c>
      <c r="I165" s="16">
        <v>2613624.76</v>
      </c>
      <c r="J165" s="16">
        <v>2432182.79</v>
      </c>
      <c r="K165" s="16">
        <v>2483727.52</v>
      </c>
      <c r="L165" s="9">
        <v>2566808.59</v>
      </c>
      <c r="M165" s="9">
        <v>2373881.73</v>
      </c>
      <c r="N165" s="21">
        <v>2505278.5</v>
      </c>
      <c r="O165" s="7">
        <f t="shared" si="2"/>
        <v>29195730.619999997</v>
      </c>
    </row>
    <row r="166" spans="1:15" ht="15">
      <c r="A166" s="15" t="s">
        <v>4527</v>
      </c>
      <c r="B166" s="15" t="s">
        <v>1199</v>
      </c>
      <c r="C166" s="16">
        <v>557.39</v>
      </c>
      <c r="D166" s="16">
        <v>796.68</v>
      </c>
      <c r="E166" s="16">
        <v>797.88</v>
      </c>
      <c r="F166" s="16">
        <v>539.19</v>
      </c>
      <c r="G166" s="16">
        <v>789.6</v>
      </c>
      <c r="H166" s="16">
        <v>743.68</v>
      </c>
      <c r="I166" s="16">
        <v>557.27</v>
      </c>
      <c r="J166" s="16">
        <v>542.01</v>
      </c>
      <c r="K166" s="16">
        <v>1021.12</v>
      </c>
      <c r="L166" s="9">
        <v>511.24</v>
      </c>
      <c r="M166" s="9">
        <v>643.36</v>
      </c>
      <c r="N166" s="21">
        <v>914.45</v>
      </c>
      <c r="O166" s="7">
        <f t="shared" si="2"/>
        <v>8413.87</v>
      </c>
    </row>
    <row r="167" spans="1:15" ht="15">
      <c r="A167" s="15" t="s">
        <v>4527</v>
      </c>
      <c r="B167" s="15" t="s">
        <v>1200</v>
      </c>
      <c r="C167" s="16">
        <v>639.19</v>
      </c>
      <c r="D167" s="16">
        <v>32.54</v>
      </c>
      <c r="E167" s="16">
        <v>937.24</v>
      </c>
      <c r="F167" s="16">
        <v>10.1</v>
      </c>
      <c r="G167" s="16">
        <v>10.63</v>
      </c>
      <c r="H167" s="16">
        <v>62.78</v>
      </c>
      <c r="I167" s="16">
        <v>27.37</v>
      </c>
      <c r="J167" s="16">
        <v>317.62</v>
      </c>
      <c r="K167" s="16">
        <v>576.78</v>
      </c>
      <c r="L167" s="9">
        <v>312.43</v>
      </c>
      <c r="M167" s="9">
        <v>171.12</v>
      </c>
      <c r="N167" s="21">
        <v>476.84</v>
      </c>
      <c r="O167" s="7">
        <f t="shared" si="2"/>
        <v>3574.64</v>
      </c>
    </row>
    <row r="168" spans="1:15" ht="15">
      <c r="A168" s="15" t="s">
        <v>4527</v>
      </c>
      <c r="B168" s="15" t="s">
        <v>1201</v>
      </c>
      <c r="C168" s="16">
        <v>3780.74</v>
      </c>
      <c r="D168" s="16">
        <v>8452.63</v>
      </c>
      <c r="E168" s="16">
        <v>6160.79</v>
      </c>
      <c r="F168" s="16">
        <v>20315.14</v>
      </c>
      <c r="G168" s="16">
        <v>6925.47</v>
      </c>
      <c r="H168" s="16">
        <v>6619.36</v>
      </c>
      <c r="I168" s="16">
        <v>5476.55</v>
      </c>
      <c r="J168" s="16">
        <v>4728.43</v>
      </c>
      <c r="K168" s="16">
        <v>3417.52</v>
      </c>
      <c r="L168" s="9">
        <v>6480.27</v>
      </c>
      <c r="M168" s="9">
        <v>4875.71</v>
      </c>
      <c r="N168" s="21">
        <v>8527.57</v>
      </c>
      <c r="O168" s="7">
        <f t="shared" si="2"/>
        <v>85760.18000000002</v>
      </c>
    </row>
    <row r="169" spans="1:15" ht="15">
      <c r="A169" s="15" t="s">
        <v>4527</v>
      </c>
      <c r="B169" s="15" t="s">
        <v>1202</v>
      </c>
      <c r="C169" s="16">
        <v>394.87</v>
      </c>
      <c r="D169" s="16">
        <v>277.63</v>
      </c>
      <c r="E169" s="16">
        <v>482.38</v>
      </c>
      <c r="F169" s="16">
        <v>2913.34</v>
      </c>
      <c r="G169" s="16">
        <v>572.1</v>
      </c>
      <c r="H169" s="16">
        <v>498.14</v>
      </c>
      <c r="I169" s="16">
        <v>541.65</v>
      </c>
      <c r="J169" s="16">
        <v>379.32</v>
      </c>
      <c r="K169" s="16">
        <v>454.59</v>
      </c>
      <c r="L169" s="9">
        <v>417.16</v>
      </c>
      <c r="M169" s="9">
        <v>462.38</v>
      </c>
      <c r="N169" s="21">
        <v>525.99</v>
      </c>
      <c r="O169" s="7">
        <f t="shared" si="2"/>
        <v>7919.55</v>
      </c>
    </row>
    <row r="170" spans="1:15" ht="15">
      <c r="A170" s="15" t="s">
        <v>4527</v>
      </c>
      <c r="B170" s="15" t="s">
        <v>1203</v>
      </c>
      <c r="C170" s="16">
        <v>888.45</v>
      </c>
      <c r="D170" s="16">
        <v>1908.93</v>
      </c>
      <c r="E170" s="16">
        <v>1757.64</v>
      </c>
      <c r="F170" s="16">
        <v>2950.5</v>
      </c>
      <c r="G170" s="16">
        <v>634.75</v>
      </c>
      <c r="H170" s="16">
        <v>1253.44</v>
      </c>
      <c r="I170" s="16">
        <v>475.12</v>
      </c>
      <c r="J170" s="16">
        <v>537.11</v>
      </c>
      <c r="K170" s="16">
        <v>362.91</v>
      </c>
      <c r="L170" s="9">
        <v>5068.54</v>
      </c>
      <c r="M170" s="9">
        <v>671.19</v>
      </c>
      <c r="N170" s="21">
        <v>1927.82</v>
      </c>
      <c r="O170" s="7">
        <f t="shared" si="2"/>
        <v>18436.4</v>
      </c>
    </row>
    <row r="171" spans="1:15" ht="15">
      <c r="A171" s="15" t="s">
        <v>4527</v>
      </c>
      <c r="B171" s="15" t="s">
        <v>1204</v>
      </c>
      <c r="C171" s="16">
        <v>21413.59</v>
      </c>
      <c r="D171" s="16">
        <v>20509.54</v>
      </c>
      <c r="E171" s="16">
        <v>15413.38</v>
      </c>
      <c r="F171" s="16">
        <v>56795.4</v>
      </c>
      <c r="G171" s="16">
        <v>30080.04</v>
      </c>
      <c r="H171" s="16">
        <v>34539.28</v>
      </c>
      <c r="I171" s="16">
        <v>31581.78</v>
      </c>
      <c r="J171" s="16">
        <v>45035.11</v>
      </c>
      <c r="K171" s="16">
        <v>50555.35</v>
      </c>
      <c r="L171" s="9">
        <v>19485.13</v>
      </c>
      <c r="M171" s="9">
        <v>23003.73</v>
      </c>
      <c r="N171" s="21">
        <v>25085.15</v>
      </c>
      <c r="O171" s="7">
        <f t="shared" si="2"/>
        <v>373497.48</v>
      </c>
    </row>
    <row r="172" spans="1:15" ht="15">
      <c r="A172" s="15" t="s">
        <v>4527</v>
      </c>
      <c r="B172" s="15" t="s">
        <v>1205</v>
      </c>
      <c r="C172" s="16">
        <v>481.88</v>
      </c>
      <c r="D172" s="16">
        <v>350.33</v>
      </c>
      <c r="E172" s="16">
        <v>456.09</v>
      </c>
      <c r="F172" s="16">
        <v>88.88</v>
      </c>
      <c r="G172" s="16">
        <v>1087.72</v>
      </c>
      <c r="H172" s="16">
        <v>1368.74</v>
      </c>
      <c r="I172" s="16">
        <v>55.18</v>
      </c>
      <c r="J172" s="16">
        <v>151.35</v>
      </c>
      <c r="K172" s="16">
        <v>198.39</v>
      </c>
      <c r="L172" s="9">
        <v>350.27</v>
      </c>
      <c r="M172" s="9">
        <v>141.06</v>
      </c>
      <c r="N172" s="21">
        <v>170.4</v>
      </c>
      <c r="O172" s="7">
        <f t="shared" si="2"/>
        <v>4900.29</v>
      </c>
    </row>
    <row r="173" spans="1:15" ht="15">
      <c r="A173" s="15" t="s">
        <v>4527</v>
      </c>
      <c r="B173" s="15" t="s">
        <v>1206</v>
      </c>
      <c r="C173" s="16">
        <v>15893.08</v>
      </c>
      <c r="D173" s="16">
        <v>14412.16</v>
      </c>
      <c r="E173" s="16">
        <v>15203.56</v>
      </c>
      <c r="F173" s="16">
        <v>23811.39</v>
      </c>
      <c r="G173" s="16">
        <v>8926.63</v>
      </c>
      <c r="H173" s="16">
        <v>15676.5</v>
      </c>
      <c r="I173" s="16">
        <v>28933.54</v>
      </c>
      <c r="J173" s="16">
        <v>25730.61</v>
      </c>
      <c r="K173" s="16">
        <v>15297.9</v>
      </c>
      <c r="L173" s="9">
        <v>13847.44</v>
      </c>
      <c r="M173" s="9">
        <v>17354.96</v>
      </c>
      <c r="N173" s="21">
        <v>10236.78</v>
      </c>
      <c r="O173" s="7">
        <f t="shared" si="2"/>
        <v>205324.55000000002</v>
      </c>
    </row>
    <row r="174" spans="1:15" ht="15">
      <c r="A174" s="15" t="s">
        <v>4527</v>
      </c>
      <c r="B174" s="15" t="s">
        <v>1207</v>
      </c>
      <c r="C174" s="16">
        <v>54.78</v>
      </c>
      <c r="D174" s="16">
        <v>63.73</v>
      </c>
      <c r="E174" s="16">
        <v>51.77</v>
      </c>
      <c r="F174" s="16">
        <v>51.3</v>
      </c>
      <c r="G174" s="16">
        <v>46.35</v>
      </c>
      <c r="H174" s="16">
        <v>51.38</v>
      </c>
      <c r="I174" s="16">
        <v>31</v>
      </c>
      <c r="J174" s="16">
        <v>36.36</v>
      </c>
      <c r="K174" s="16">
        <v>165.19</v>
      </c>
      <c r="L174" s="9">
        <v>55.82</v>
      </c>
      <c r="M174" s="9">
        <v>36.39</v>
      </c>
      <c r="N174" s="21">
        <v>73.53</v>
      </c>
      <c r="O174" s="7">
        <f t="shared" si="2"/>
        <v>717.6</v>
      </c>
    </row>
    <row r="175" spans="1:15" ht="15">
      <c r="A175" s="15" t="s">
        <v>4527</v>
      </c>
      <c r="B175" s="15" t="s">
        <v>1208</v>
      </c>
      <c r="C175" s="16">
        <v>8282.04</v>
      </c>
      <c r="D175" s="16">
        <v>5879.79</v>
      </c>
      <c r="E175" s="16">
        <v>7263.96</v>
      </c>
      <c r="F175" s="16">
        <v>7257.76</v>
      </c>
      <c r="G175" s="16">
        <v>8988.22</v>
      </c>
      <c r="H175" s="16">
        <v>8684.99</v>
      </c>
      <c r="I175" s="16">
        <v>4897.82</v>
      </c>
      <c r="J175" s="16">
        <v>6956.67</v>
      </c>
      <c r="K175" s="16">
        <v>7512.13</v>
      </c>
      <c r="L175" s="9">
        <v>28499.57</v>
      </c>
      <c r="M175" s="9">
        <v>13157.38</v>
      </c>
      <c r="N175" s="21">
        <v>9909.9</v>
      </c>
      <c r="O175" s="7">
        <f t="shared" si="2"/>
        <v>117290.23000000001</v>
      </c>
    </row>
    <row r="176" spans="1:15" ht="15">
      <c r="A176" s="15" t="s">
        <v>4527</v>
      </c>
      <c r="B176" s="15" t="s">
        <v>1209</v>
      </c>
      <c r="C176" s="16">
        <v>3240.29</v>
      </c>
      <c r="D176" s="16">
        <v>6236.04</v>
      </c>
      <c r="E176" s="16">
        <v>5141.59</v>
      </c>
      <c r="F176" s="16">
        <v>5550.45</v>
      </c>
      <c r="G176" s="16">
        <v>4181.36</v>
      </c>
      <c r="H176" s="16">
        <v>4632.78</v>
      </c>
      <c r="I176" s="16">
        <v>3949.3</v>
      </c>
      <c r="J176" s="16">
        <v>8379.58</v>
      </c>
      <c r="K176" s="16">
        <v>9750.25</v>
      </c>
      <c r="L176" s="9">
        <v>1793.47</v>
      </c>
      <c r="M176" s="9">
        <v>9600.31</v>
      </c>
      <c r="N176" s="21">
        <v>8205.41</v>
      </c>
      <c r="O176" s="7">
        <f t="shared" si="2"/>
        <v>70660.83</v>
      </c>
    </row>
    <row r="177" spans="1:15" ht="15">
      <c r="A177" s="15" t="s">
        <v>4527</v>
      </c>
      <c r="B177" s="15" t="s">
        <v>1210</v>
      </c>
      <c r="C177" s="16">
        <v>73.42</v>
      </c>
      <c r="D177" s="16">
        <v>143.14</v>
      </c>
      <c r="E177" s="16">
        <v>183.82</v>
      </c>
      <c r="F177" s="16">
        <v>243.4</v>
      </c>
      <c r="G177" s="16">
        <v>235.56</v>
      </c>
      <c r="H177" s="16">
        <v>97.81</v>
      </c>
      <c r="I177" s="16">
        <v>327.61</v>
      </c>
      <c r="J177" s="16">
        <v>58.26</v>
      </c>
      <c r="K177" s="16">
        <v>302.54</v>
      </c>
      <c r="L177" s="9">
        <v>212.47</v>
      </c>
      <c r="M177" s="9">
        <v>99.51</v>
      </c>
      <c r="N177" s="21">
        <v>1165.01</v>
      </c>
      <c r="O177" s="7">
        <f t="shared" si="2"/>
        <v>3142.5499999999997</v>
      </c>
    </row>
    <row r="178" spans="1:15" ht="15">
      <c r="A178" s="15" t="s">
        <v>4527</v>
      </c>
      <c r="B178" s="15" t="s">
        <v>1211</v>
      </c>
      <c r="C178" s="16">
        <v>3027.49</v>
      </c>
      <c r="D178" s="16">
        <v>918.46</v>
      </c>
      <c r="E178" s="16">
        <v>3964.5</v>
      </c>
      <c r="F178" s="16">
        <v>2976.87</v>
      </c>
      <c r="G178" s="16">
        <v>3007.98</v>
      </c>
      <c r="H178" s="16">
        <v>3444.45</v>
      </c>
      <c r="I178" s="16">
        <v>3910.24</v>
      </c>
      <c r="J178" s="16">
        <v>3310.07</v>
      </c>
      <c r="K178" s="16">
        <v>3864.14</v>
      </c>
      <c r="L178" s="9">
        <v>3853.97</v>
      </c>
      <c r="M178" s="9">
        <v>4468.67</v>
      </c>
      <c r="N178" s="21">
        <v>326.89</v>
      </c>
      <c r="O178" s="7">
        <f t="shared" si="2"/>
        <v>37073.729999999996</v>
      </c>
    </row>
    <row r="179" spans="1:15" ht="15">
      <c r="A179" s="15" t="s">
        <v>4527</v>
      </c>
      <c r="B179" s="15" t="s">
        <v>1212</v>
      </c>
      <c r="C179" s="16">
        <v>10786.34</v>
      </c>
      <c r="D179" s="16">
        <v>4025.27</v>
      </c>
      <c r="E179" s="16">
        <v>3587.54</v>
      </c>
      <c r="F179" s="16">
        <v>8000.1</v>
      </c>
      <c r="G179" s="16">
        <v>7793.14</v>
      </c>
      <c r="H179" s="16">
        <v>4383.65</v>
      </c>
      <c r="I179" s="16">
        <v>7929.12</v>
      </c>
      <c r="J179" s="16">
        <v>8400.44</v>
      </c>
      <c r="K179" s="16">
        <v>3626.85</v>
      </c>
      <c r="L179" s="9">
        <v>4515.72</v>
      </c>
      <c r="M179" s="9">
        <v>6537.88</v>
      </c>
      <c r="N179" s="21">
        <v>3876.15</v>
      </c>
      <c r="O179" s="7">
        <f t="shared" si="2"/>
        <v>73462.2</v>
      </c>
    </row>
    <row r="180" spans="1:15" ht="15">
      <c r="A180" s="15" t="s">
        <v>4527</v>
      </c>
      <c r="B180" s="15" t="s">
        <v>1213</v>
      </c>
      <c r="C180" s="16">
        <v>173.93</v>
      </c>
      <c r="D180" s="16">
        <v>416.01</v>
      </c>
      <c r="E180" s="16">
        <v>197.77</v>
      </c>
      <c r="F180" s="16">
        <v>239.17</v>
      </c>
      <c r="G180" s="16">
        <v>2252.28</v>
      </c>
      <c r="H180" s="16">
        <v>841.52</v>
      </c>
      <c r="I180" s="16">
        <v>1530.27</v>
      </c>
      <c r="J180" s="16">
        <v>785.67</v>
      </c>
      <c r="K180" s="16">
        <v>519.85</v>
      </c>
      <c r="L180" s="9">
        <v>249.1</v>
      </c>
      <c r="M180" s="9">
        <v>408.89</v>
      </c>
      <c r="N180" s="21">
        <v>1369.81</v>
      </c>
      <c r="O180" s="7">
        <f t="shared" si="2"/>
        <v>8984.270000000002</v>
      </c>
    </row>
    <row r="181" spans="1:15" ht="15">
      <c r="A181" s="15" t="s">
        <v>4527</v>
      </c>
      <c r="B181" s="15" t="s">
        <v>1214</v>
      </c>
      <c r="C181" s="16">
        <v>1848.39</v>
      </c>
      <c r="D181" s="16">
        <v>1106.83</v>
      </c>
      <c r="E181" s="16">
        <v>1869.65</v>
      </c>
      <c r="F181" s="16">
        <v>816.03</v>
      </c>
      <c r="G181" s="16">
        <v>1139.84</v>
      </c>
      <c r="H181" s="16">
        <v>1845.51</v>
      </c>
      <c r="I181" s="16">
        <v>2406.2</v>
      </c>
      <c r="J181" s="16">
        <v>1724.26</v>
      </c>
      <c r="K181" s="16">
        <v>7493</v>
      </c>
      <c r="L181" s="9">
        <v>6304.29</v>
      </c>
      <c r="M181" s="9">
        <v>3506.28</v>
      </c>
      <c r="N181" s="21">
        <v>8116.52</v>
      </c>
      <c r="O181" s="7">
        <f t="shared" si="2"/>
        <v>38176.8</v>
      </c>
    </row>
    <row r="182" spans="1:15" ht="15">
      <c r="A182" s="15" t="s">
        <v>4527</v>
      </c>
      <c r="B182" s="15" t="s">
        <v>1215</v>
      </c>
      <c r="C182" s="16">
        <v>6700.97</v>
      </c>
      <c r="D182" s="16">
        <v>14904.33</v>
      </c>
      <c r="E182" s="16">
        <v>4140.43</v>
      </c>
      <c r="F182" s="16">
        <v>3332.15</v>
      </c>
      <c r="G182" s="16">
        <v>1317.38</v>
      </c>
      <c r="H182" s="16">
        <v>3897.88</v>
      </c>
      <c r="I182" s="16">
        <v>1173.9</v>
      </c>
      <c r="J182" s="16">
        <v>2737.39</v>
      </c>
      <c r="K182" s="16">
        <v>1401.56</v>
      </c>
      <c r="L182" s="9">
        <v>106.09</v>
      </c>
      <c r="M182" s="9">
        <v>2880.4</v>
      </c>
      <c r="N182" s="21">
        <v>119.18</v>
      </c>
      <c r="O182" s="7">
        <f t="shared" si="2"/>
        <v>42711.659999999996</v>
      </c>
    </row>
    <row r="183" spans="1:15" ht="15">
      <c r="A183" s="15" t="s">
        <v>4527</v>
      </c>
      <c r="B183" s="15" t="s">
        <v>1216</v>
      </c>
      <c r="C183" s="16">
        <v>32743.82</v>
      </c>
      <c r="D183" s="16">
        <v>27508.33</v>
      </c>
      <c r="E183" s="16">
        <v>31274.57</v>
      </c>
      <c r="F183" s="16">
        <v>32387.06</v>
      </c>
      <c r="G183" s="16">
        <v>24739.94</v>
      </c>
      <c r="H183" s="16">
        <v>30438.17</v>
      </c>
      <c r="I183" s="16">
        <v>46147.49</v>
      </c>
      <c r="J183" s="16">
        <v>27852.25</v>
      </c>
      <c r="K183" s="16">
        <v>31857.85</v>
      </c>
      <c r="L183" s="9">
        <v>8089.8</v>
      </c>
      <c r="M183" s="9">
        <v>17798.58</v>
      </c>
      <c r="N183" s="21">
        <v>19397.94</v>
      </c>
      <c r="O183" s="7">
        <f t="shared" si="2"/>
        <v>330235.8</v>
      </c>
    </row>
    <row r="184" spans="1:15" ht="15">
      <c r="A184" s="15" t="s">
        <v>4527</v>
      </c>
      <c r="B184" s="15" t="s">
        <v>1217</v>
      </c>
      <c r="C184" s="16">
        <v>1503.86</v>
      </c>
      <c r="D184" s="16">
        <v>5</v>
      </c>
      <c r="E184" s="16">
        <v>5</v>
      </c>
      <c r="F184" s="16">
        <v>105.2</v>
      </c>
      <c r="G184" s="16">
        <v>0</v>
      </c>
      <c r="H184" s="16">
        <v>5.31</v>
      </c>
      <c r="I184" s="16">
        <v>177.47</v>
      </c>
      <c r="J184" s="16">
        <v>324.62</v>
      </c>
      <c r="K184" s="16">
        <v>10.59</v>
      </c>
      <c r="L184" s="9">
        <v>210.28</v>
      </c>
      <c r="M184" s="9">
        <v>0</v>
      </c>
      <c r="N184" s="21">
        <v>105.52</v>
      </c>
      <c r="O184" s="7">
        <f t="shared" si="2"/>
        <v>2452.8500000000004</v>
      </c>
    </row>
    <row r="185" spans="1:15" ht="15">
      <c r="A185" s="15" t="s">
        <v>4527</v>
      </c>
      <c r="B185" s="15" t="s">
        <v>1218</v>
      </c>
      <c r="C185" s="16">
        <v>10779.75</v>
      </c>
      <c r="D185" s="16">
        <v>21450.22</v>
      </c>
      <c r="E185" s="16">
        <v>11694.86</v>
      </c>
      <c r="F185" s="16">
        <v>15142.64</v>
      </c>
      <c r="G185" s="16">
        <v>16394.36</v>
      </c>
      <c r="H185" s="16">
        <v>22026.24</v>
      </c>
      <c r="I185" s="16">
        <v>13533.46</v>
      </c>
      <c r="J185" s="16">
        <v>13944.79</v>
      </c>
      <c r="K185" s="16">
        <v>19625.37</v>
      </c>
      <c r="L185" s="9">
        <v>10928.68</v>
      </c>
      <c r="M185" s="9">
        <v>17281.15</v>
      </c>
      <c r="N185" s="21">
        <v>19181.39</v>
      </c>
      <c r="O185" s="7">
        <f t="shared" si="2"/>
        <v>191982.90999999997</v>
      </c>
    </row>
    <row r="186" spans="1:15" ht="15">
      <c r="A186" s="15" t="s">
        <v>4527</v>
      </c>
      <c r="B186" s="15" t="s">
        <v>1219</v>
      </c>
      <c r="C186" s="16">
        <v>80.34</v>
      </c>
      <c r="D186" s="16">
        <v>25.04</v>
      </c>
      <c r="E186" s="16">
        <v>435.56</v>
      </c>
      <c r="F186" s="16">
        <v>382.18</v>
      </c>
      <c r="G186" s="16">
        <v>453.02</v>
      </c>
      <c r="H186" s="16">
        <v>136.87</v>
      </c>
      <c r="I186" s="16">
        <v>137.37</v>
      </c>
      <c r="J186" s="16">
        <v>594.26</v>
      </c>
      <c r="K186" s="16">
        <v>425.07</v>
      </c>
      <c r="L186" s="9">
        <v>339.5</v>
      </c>
      <c r="M186" s="9">
        <v>100.01</v>
      </c>
      <c r="N186" s="21">
        <v>40.05</v>
      </c>
      <c r="O186" s="7">
        <f t="shared" si="2"/>
        <v>3149.270000000001</v>
      </c>
    </row>
    <row r="187" spans="1:15" ht="15">
      <c r="A187" s="15" t="s">
        <v>4527</v>
      </c>
      <c r="B187" s="15" t="s">
        <v>1220</v>
      </c>
      <c r="C187" s="16">
        <v>141.09</v>
      </c>
      <c r="D187" s="16">
        <v>105.33</v>
      </c>
      <c r="E187" s="16">
        <v>47.61</v>
      </c>
      <c r="F187" s="16">
        <v>130.8</v>
      </c>
      <c r="G187" s="16">
        <v>267.83</v>
      </c>
      <c r="H187" s="16">
        <v>74.48</v>
      </c>
      <c r="I187" s="16">
        <v>74.31</v>
      </c>
      <c r="J187" s="16">
        <v>85.87</v>
      </c>
      <c r="K187" s="16">
        <v>64.54</v>
      </c>
      <c r="L187" s="9">
        <v>69.03</v>
      </c>
      <c r="M187" s="9">
        <v>313.21</v>
      </c>
      <c r="N187" s="21">
        <v>657.83</v>
      </c>
      <c r="O187" s="7">
        <f t="shared" si="2"/>
        <v>2031.9300000000003</v>
      </c>
    </row>
    <row r="188" spans="1:15" ht="15">
      <c r="A188" s="15" t="s">
        <v>4527</v>
      </c>
      <c r="B188" s="15" t="s">
        <v>1221</v>
      </c>
      <c r="C188" s="16">
        <v>313.26</v>
      </c>
      <c r="D188" s="16">
        <v>211.94</v>
      </c>
      <c r="E188" s="16">
        <v>297.36</v>
      </c>
      <c r="F188" s="16">
        <v>341.55</v>
      </c>
      <c r="G188" s="16">
        <v>489.03</v>
      </c>
      <c r="H188" s="16">
        <v>670.18</v>
      </c>
      <c r="I188" s="16">
        <v>533.53</v>
      </c>
      <c r="J188" s="16">
        <v>507.91</v>
      </c>
      <c r="K188" s="16">
        <v>412.86</v>
      </c>
      <c r="L188" s="9">
        <v>428.56</v>
      </c>
      <c r="M188" s="9">
        <v>550.23</v>
      </c>
      <c r="N188" s="21">
        <v>707.29</v>
      </c>
      <c r="O188" s="7">
        <f t="shared" si="2"/>
        <v>5463.7</v>
      </c>
    </row>
    <row r="189" spans="1:15" ht="15">
      <c r="A189" s="15" t="s">
        <v>4527</v>
      </c>
      <c r="B189" s="15" t="s">
        <v>1222</v>
      </c>
      <c r="C189" s="16">
        <v>117.2</v>
      </c>
      <c r="D189" s="16">
        <v>192.2</v>
      </c>
      <c r="E189" s="16">
        <v>290.95</v>
      </c>
      <c r="F189" s="16">
        <v>496.76</v>
      </c>
      <c r="G189" s="16">
        <v>343.24</v>
      </c>
      <c r="H189" s="16">
        <v>484.33</v>
      </c>
      <c r="I189" s="16">
        <v>214.96</v>
      </c>
      <c r="J189" s="16">
        <v>112.11</v>
      </c>
      <c r="K189" s="16">
        <v>709.25</v>
      </c>
      <c r="L189" s="9">
        <v>258.32</v>
      </c>
      <c r="M189" s="9">
        <v>50</v>
      </c>
      <c r="N189" s="21">
        <v>69.77</v>
      </c>
      <c r="O189" s="7">
        <f t="shared" si="2"/>
        <v>3339.09</v>
      </c>
    </row>
    <row r="190" spans="1:15" ht="15">
      <c r="A190" s="15" t="s">
        <v>1223</v>
      </c>
      <c r="B190" s="15" t="s">
        <v>1224</v>
      </c>
      <c r="C190" s="16">
        <v>1071.39</v>
      </c>
      <c r="D190" s="16">
        <v>76.7</v>
      </c>
      <c r="E190" s="16">
        <v>1045.48</v>
      </c>
      <c r="F190" s="16">
        <v>330.33</v>
      </c>
      <c r="G190" s="16">
        <v>213.05</v>
      </c>
      <c r="H190" s="16">
        <v>202.19</v>
      </c>
      <c r="I190" s="16">
        <v>249.41</v>
      </c>
      <c r="J190" s="16">
        <v>1233.59</v>
      </c>
      <c r="K190" s="16">
        <v>303.52</v>
      </c>
      <c r="L190" s="9">
        <v>267.96</v>
      </c>
      <c r="M190" s="9">
        <v>400.76</v>
      </c>
      <c r="N190" s="21">
        <v>1677.95</v>
      </c>
      <c r="O190" s="7">
        <f t="shared" si="2"/>
        <v>7072.33</v>
      </c>
    </row>
    <row r="191" spans="1:15" ht="15">
      <c r="A191" s="15" t="s">
        <v>1223</v>
      </c>
      <c r="B191" s="15" t="s">
        <v>1225</v>
      </c>
      <c r="C191" s="16">
        <v>294.9</v>
      </c>
      <c r="D191" s="16">
        <v>180.24</v>
      </c>
      <c r="E191" s="16">
        <v>400.19</v>
      </c>
      <c r="F191" s="16">
        <v>503.49</v>
      </c>
      <c r="G191" s="16">
        <v>160.84</v>
      </c>
      <c r="H191" s="16">
        <v>312.36</v>
      </c>
      <c r="I191" s="16">
        <v>809.02</v>
      </c>
      <c r="J191" s="16">
        <v>388.65</v>
      </c>
      <c r="K191" s="16">
        <v>347.6</v>
      </c>
      <c r="L191" s="9">
        <v>470.97</v>
      </c>
      <c r="M191" s="9">
        <v>439.47</v>
      </c>
      <c r="N191" s="21">
        <v>470.25</v>
      </c>
      <c r="O191" s="7">
        <f t="shared" si="2"/>
        <v>4777.9800000000005</v>
      </c>
    </row>
    <row r="192" spans="1:15" ht="15">
      <c r="A192" s="15" t="s">
        <v>1223</v>
      </c>
      <c r="B192" s="15" t="s">
        <v>1226</v>
      </c>
      <c r="C192" s="16">
        <v>15</v>
      </c>
      <c r="D192" s="16">
        <v>16.54</v>
      </c>
      <c r="E192" s="16">
        <v>15</v>
      </c>
      <c r="F192" s="16">
        <v>15.07</v>
      </c>
      <c r="G192" s="16">
        <v>164.39</v>
      </c>
      <c r="H192" s="16">
        <v>32.58</v>
      </c>
      <c r="I192" s="16">
        <v>20</v>
      </c>
      <c r="J192" s="16">
        <v>5</v>
      </c>
      <c r="K192" s="16">
        <v>49.64</v>
      </c>
      <c r="L192" s="9">
        <v>26.56</v>
      </c>
      <c r="M192" s="9">
        <v>5</v>
      </c>
      <c r="N192" s="21">
        <v>5.15</v>
      </c>
      <c r="O192" s="7">
        <f t="shared" si="2"/>
        <v>369.92999999999995</v>
      </c>
    </row>
    <row r="193" spans="1:15" ht="15">
      <c r="A193" s="15" t="s">
        <v>1223</v>
      </c>
      <c r="B193" s="15" t="s">
        <v>1227</v>
      </c>
      <c r="C193" s="16">
        <v>4464.07</v>
      </c>
      <c r="D193" s="16">
        <v>5296.61</v>
      </c>
      <c r="E193" s="16">
        <v>2791.84</v>
      </c>
      <c r="F193" s="16">
        <v>5359.19</v>
      </c>
      <c r="G193" s="16">
        <v>6101.3</v>
      </c>
      <c r="H193" s="16">
        <v>4907.9</v>
      </c>
      <c r="I193" s="16">
        <v>3741.25</v>
      </c>
      <c r="J193" s="16">
        <v>2644.37</v>
      </c>
      <c r="K193" s="16">
        <v>1772.36</v>
      </c>
      <c r="L193" s="9">
        <v>3239.71</v>
      </c>
      <c r="M193" s="9">
        <v>2320.84</v>
      </c>
      <c r="N193" s="21">
        <v>3855.64</v>
      </c>
      <c r="O193" s="7">
        <f t="shared" si="2"/>
        <v>46495.08</v>
      </c>
    </row>
    <row r="194" spans="1:15" ht="15">
      <c r="A194" s="15" t="s">
        <v>1223</v>
      </c>
      <c r="B194" s="15" t="s">
        <v>1228</v>
      </c>
      <c r="C194" s="16">
        <v>5</v>
      </c>
      <c r="D194" s="16">
        <v>0</v>
      </c>
      <c r="E194" s="16">
        <v>10.12</v>
      </c>
      <c r="F194" s="16">
        <v>0</v>
      </c>
      <c r="G194" s="16">
        <v>6.21</v>
      </c>
      <c r="H194" s="16">
        <v>5</v>
      </c>
      <c r="I194" s="16">
        <v>28.53</v>
      </c>
      <c r="J194" s="16">
        <v>5</v>
      </c>
      <c r="K194" s="16">
        <v>5</v>
      </c>
      <c r="L194" s="9">
        <v>5</v>
      </c>
      <c r="M194" s="9">
        <v>0</v>
      </c>
      <c r="N194" s="21">
        <v>10.31</v>
      </c>
      <c r="O194" s="7">
        <f t="shared" si="2"/>
        <v>80.17</v>
      </c>
    </row>
    <row r="195" spans="1:15" ht="15">
      <c r="A195" s="15" t="s">
        <v>1223</v>
      </c>
      <c r="B195" s="15" t="s">
        <v>1229</v>
      </c>
      <c r="C195" s="16">
        <v>25899.82</v>
      </c>
      <c r="D195" s="16">
        <v>9639.3</v>
      </c>
      <c r="E195" s="16">
        <v>7886.54</v>
      </c>
      <c r="F195" s="16">
        <v>8074.33</v>
      </c>
      <c r="G195" s="16">
        <v>9185.69</v>
      </c>
      <c r="H195" s="16">
        <v>5216.34</v>
      </c>
      <c r="I195" s="16">
        <v>10240.36</v>
      </c>
      <c r="J195" s="16">
        <v>5114.97</v>
      </c>
      <c r="K195" s="16">
        <v>4673.24</v>
      </c>
      <c r="L195" s="9">
        <v>5319.55</v>
      </c>
      <c r="M195" s="9">
        <v>5952.28</v>
      </c>
      <c r="N195" s="21">
        <v>5965.88</v>
      </c>
      <c r="O195" s="7">
        <f t="shared" si="2"/>
        <v>103168.30000000002</v>
      </c>
    </row>
    <row r="196" spans="1:15" ht="15">
      <c r="A196" s="15" t="s">
        <v>1223</v>
      </c>
      <c r="B196" s="15" t="s">
        <v>1230</v>
      </c>
      <c r="C196" s="16">
        <v>424791.78</v>
      </c>
      <c r="D196" s="16">
        <v>351307.24</v>
      </c>
      <c r="E196" s="16">
        <v>385033.97</v>
      </c>
      <c r="F196" s="16">
        <v>428552.52</v>
      </c>
      <c r="G196" s="16">
        <v>513373.95</v>
      </c>
      <c r="H196" s="16">
        <v>362293.75</v>
      </c>
      <c r="I196" s="16">
        <v>379427.28</v>
      </c>
      <c r="J196" s="16">
        <v>449380.75</v>
      </c>
      <c r="K196" s="16">
        <v>416507.58</v>
      </c>
      <c r="L196" s="9">
        <v>458898.81</v>
      </c>
      <c r="M196" s="9">
        <v>459009.27</v>
      </c>
      <c r="N196" s="21">
        <v>509515.76</v>
      </c>
      <c r="O196" s="7">
        <f t="shared" si="2"/>
        <v>5138092.66</v>
      </c>
    </row>
    <row r="197" spans="1:15" ht="15">
      <c r="A197" s="15" t="s">
        <v>1223</v>
      </c>
      <c r="B197" s="15" t="s">
        <v>1231</v>
      </c>
      <c r="C197" s="16">
        <v>293.27</v>
      </c>
      <c r="D197" s="16">
        <v>129.18</v>
      </c>
      <c r="E197" s="16">
        <v>178.15</v>
      </c>
      <c r="F197" s="16">
        <v>55.38</v>
      </c>
      <c r="G197" s="16">
        <v>122.49</v>
      </c>
      <c r="H197" s="16">
        <v>411.8</v>
      </c>
      <c r="I197" s="16">
        <v>123.89</v>
      </c>
      <c r="J197" s="16">
        <v>235.46</v>
      </c>
      <c r="K197" s="16">
        <v>20.12</v>
      </c>
      <c r="L197" s="9">
        <v>206.61</v>
      </c>
      <c r="M197" s="9">
        <v>99.39</v>
      </c>
      <c r="N197" s="21">
        <v>1913.1</v>
      </c>
      <c r="O197" s="7">
        <f aca="true" t="shared" si="3" ref="O197:O260">SUM(C197:N197)</f>
        <v>3788.84</v>
      </c>
    </row>
    <row r="198" spans="1:15" ht="15">
      <c r="A198" s="15" t="s">
        <v>1223</v>
      </c>
      <c r="B198" s="15" t="s">
        <v>1232</v>
      </c>
      <c r="C198" s="16">
        <v>571.53</v>
      </c>
      <c r="D198" s="16">
        <v>1293.43</v>
      </c>
      <c r="E198" s="16">
        <v>1363.83</v>
      </c>
      <c r="F198" s="16">
        <v>1543.28</v>
      </c>
      <c r="G198" s="16">
        <v>1548.39</v>
      </c>
      <c r="H198" s="16">
        <v>1540.23</v>
      </c>
      <c r="I198" s="16">
        <v>2335.23</v>
      </c>
      <c r="J198" s="16">
        <v>1458.87</v>
      </c>
      <c r="K198" s="16">
        <v>527.41</v>
      </c>
      <c r="L198" s="9">
        <v>2292.57</v>
      </c>
      <c r="M198" s="9">
        <v>1316.78</v>
      </c>
      <c r="N198" s="21">
        <v>1314.31</v>
      </c>
      <c r="O198" s="7">
        <f t="shared" si="3"/>
        <v>17105.86</v>
      </c>
    </row>
    <row r="199" spans="1:15" ht="15">
      <c r="A199" s="15" t="s">
        <v>1223</v>
      </c>
      <c r="B199" s="15" t="s">
        <v>1233</v>
      </c>
      <c r="C199" s="16">
        <v>1042.04</v>
      </c>
      <c r="D199" s="16">
        <v>243.22</v>
      </c>
      <c r="E199" s="16">
        <v>1013.9</v>
      </c>
      <c r="F199" s="16">
        <v>1193.62</v>
      </c>
      <c r="G199" s="16">
        <v>273.54</v>
      </c>
      <c r="H199" s="16">
        <v>514.84</v>
      </c>
      <c r="I199" s="16">
        <v>332.79</v>
      </c>
      <c r="J199" s="16">
        <v>336.99</v>
      </c>
      <c r="K199" s="16">
        <v>232.26</v>
      </c>
      <c r="L199" s="9">
        <v>5480.53</v>
      </c>
      <c r="M199" s="9">
        <v>2351.87</v>
      </c>
      <c r="N199" s="21">
        <v>3693.94</v>
      </c>
      <c r="O199" s="7">
        <f t="shared" si="3"/>
        <v>16709.539999999997</v>
      </c>
    </row>
    <row r="200" spans="1:15" ht="15">
      <c r="A200" s="15" t="s">
        <v>1223</v>
      </c>
      <c r="B200" s="15" t="s">
        <v>1234</v>
      </c>
      <c r="C200" s="16">
        <v>11293.63</v>
      </c>
      <c r="D200" s="16">
        <v>2774.39</v>
      </c>
      <c r="E200" s="16">
        <v>4709.18</v>
      </c>
      <c r="F200" s="16">
        <v>10770.23</v>
      </c>
      <c r="G200" s="16">
        <v>3151.82</v>
      </c>
      <c r="H200" s="16">
        <v>13783.49</v>
      </c>
      <c r="I200" s="16">
        <v>17534.93</v>
      </c>
      <c r="J200" s="16">
        <v>15639.73</v>
      </c>
      <c r="K200" s="16">
        <v>14553.34</v>
      </c>
      <c r="L200" s="9">
        <v>29782.68</v>
      </c>
      <c r="M200" s="9">
        <v>16164.98</v>
      </c>
      <c r="N200" s="21">
        <v>28309.47</v>
      </c>
      <c r="O200" s="7">
        <f t="shared" si="3"/>
        <v>168467.87</v>
      </c>
    </row>
    <row r="201" spans="1:15" ht="15">
      <c r="A201" s="15" t="s">
        <v>1223</v>
      </c>
      <c r="B201" s="15" t="s">
        <v>1235</v>
      </c>
      <c r="C201" s="16">
        <v>334.38</v>
      </c>
      <c r="D201" s="16">
        <v>263.97</v>
      </c>
      <c r="E201" s="16">
        <v>269.16</v>
      </c>
      <c r="F201" s="16">
        <v>0</v>
      </c>
      <c r="G201" s="16">
        <v>543.3</v>
      </c>
      <c r="H201" s="16">
        <v>69.08</v>
      </c>
      <c r="I201" s="16">
        <v>553.57</v>
      </c>
      <c r="J201" s="16">
        <v>0</v>
      </c>
      <c r="K201" s="16">
        <v>5.23</v>
      </c>
      <c r="L201" s="9">
        <v>847.82</v>
      </c>
      <c r="M201" s="9">
        <v>26.34</v>
      </c>
      <c r="N201" s="21">
        <v>103.41</v>
      </c>
      <c r="O201" s="7">
        <f t="shared" si="3"/>
        <v>3016.26</v>
      </c>
    </row>
    <row r="202" spans="1:15" ht="15">
      <c r="A202" s="15" t="s">
        <v>1223</v>
      </c>
      <c r="B202" s="15" t="s">
        <v>1236</v>
      </c>
      <c r="C202" s="16">
        <v>42168.73</v>
      </c>
      <c r="D202" s="16">
        <v>26912.81</v>
      </c>
      <c r="E202" s="16">
        <v>50930.55</v>
      </c>
      <c r="F202" s="16">
        <v>61261.31</v>
      </c>
      <c r="G202" s="16">
        <v>52039.18</v>
      </c>
      <c r="H202" s="16">
        <v>38730.82</v>
      </c>
      <c r="I202" s="16">
        <v>33523.1</v>
      </c>
      <c r="J202" s="16">
        <v>46566.04</v>
      </c>
      <c r="K202" s="16">
        <v>54914.54</v>
      </c>
      <c r="L202" s="9">
        <v>80252.73</v>
      </c>
      <c r="M202" s="9">
        <v>38794.84</v>
      </c>
      <c r="N202" s="21">
        <v>34215.13</v>
      </c>
      <c r="O202" s="7">
        <f t="shared" si="3"/>
        <v>560309.7799999999</v>
      </c>
    </row>
    <row r="203" spans="1:15" ht="15">
      <c r="A203" s="15" t="s">
        <v>1223</v>
      </c>
      <c r="B203" s="15" t="s">
        <v>1237</v>
      </c>
      <c r="C203" s="16">
        <v>709.2</v>
      </c>
      <c r="D203" s="16">
        <v>1556.63</v>
      </c>
      <c r="E203" s="16">
        <v>2093.6</v>
      </c>
      <c r="F203" s="16">
        <v>2694.49</v>
      </c>
      <c r="G203" s="16">
        <v>768.03</v>
      </c>
      <c r="H203" s="16">
        <v>1280.26</v>
      </c>
      <c r="I203" s="16">
        <v>1893.95</v>
      </c>
      <c r="J203" s="16">
        <v>1443.69</v>
      </c>
      <c r="K203" s="16">
        <v>1249.52</v>
      </c>
      <c r="L203" s="9">
        <v>1238.45</v>
      </c>
      <c r="M203" s="9">
        <v>236</v>
      </c>
      <c r="N203" s="21">
        <v>735.36</v>
      </c>
      <c r="O203" s="7">
        <f t="shared" si="3"/>
        <v>15899.180000000002</v>
      </c>
    </row>
    <row r="204" spans="1:15" ht="15">
      <c r="A204" s="15" t="s">
        <v>1223</v>
      </c>
      <c r="B204" s="15" t="s">
        <v>1238</v>
      </c>
      <c r="C204" s="16">
        <v>4422.13</v>
      </c>
      <c r="D204" s="16">
        <v>81.24</v>
      </c>
      <c r="E204" s="16">
        <v>224.5</v>
      </c>
      <c r="F204" s="16">
        <v>353.65</v>
      </c>
      <c r="G204" s="16">
        <v>2489.13</v>
      </c>
      <c r="H204" s="16">
        <v>1791.93</v>
      </c>
      <c r="I204" s="16">
        <v>123.18</v>
      </c>
      <c r="J204" s="16">
        <v>133.31</v>
      </c>
      <c r="K204" s="16">
        <v>1331.84</v>
      </c>
      <c r="L204" s="9">
        <v>136.73</v>
      </c>
      <c r="M204" s="9">
        <v>111.36</v>
      </c>
      <c r="N204" s="21">
        <v>1124.35</v>
      </c>
      <c r="O204" s="7">
        <f t="shared" si="3"/>
        <v>12323.35</v>
      </c>
    </row>
    <row r="205" spans="1:15" ht="15">
      <c r="A205" s="15" t="s">
        <v>1223</v>
      </c>
      <c r="B205" s="15" t="s">
        <v>1239</v>
      </c>
      <c r="C205" s="16">
        <v>225.02</v>
      </c>
      <c r="D205" s="16">
        <v>774.33</v>
      </c>
      <c r="E205" s="16">
        <v>511.37</v>
      </c>
      <c r="F205" s="16">
        <v>520.98</v>
      </c>
      <c r="G205" s="16">
        <v>231.41</v>
      </c>
      <c r="H205" s="16">
        <v>1859.55</v>
      </c>
      <c r="I205" s="16">
        <v>5026</v>
      </c>
      <c r="J205" s="16">
        <v>2429.56</v>
      </c>
      <c r="K205" s="16">
        <v>2805.07</v>
      </c>
      <c r="L205" s="9">
        <v>3652.57</v>
      </c>
      <c r="M205" s="9">
        <v>5375.62</v>
      </c>
      <c r="N205" s="21">
        <v>1322.46</v>
      </c>
      <c r="O205" s="7">
        <f t="shared" si="3"/>
        <v>24733.94</v>
      </c>
    </row>
    <row r="206" spans="1:15" ht="15">
      <c r="A206" s="15" t="s">
        <v>1240</v>
      </c>
      <c r="B206" s="15" t="s">
        <v>1241</v>
      </c>
      <c r="C206" s="16">
        <v>1111.96</v>
      </c>
      <c r="D206" s="16">
        <v>1033.76</v>
      </c>
      <c r="E206" s="16">
        <v>2719.2</v>
      </c>
      <c r="F206" s="16">
        <v>486.65</v>
      </c>
      <c r="G206" s="16">
        <v>1826.43</v>
      </c>
      <c r="H206" s="16">
        <v>641.59</v>
      </c>
      <c r="I206" s="16">
        <v>2427.65</v>
      </c>
      <c r="J206" s="16">
        <v>711</v>
      </c>
      <c r="K206" s="16">
        <v>675.29</v>
      </c>
      <c r="L206" s="9">
        <v>596.72</v>
      </c>
      <c r="M206" s="9">
        <v>503.41</v>
      </c>
      <c r="N206" s="21">
        <v>1629.48</v>
      </c>
      <c r="O206" s="7">
        <f t="shared" si="3"/>
        <v>14363.139999999998</v>
      </c>
    </row>
    <row r="207" spans="1:15" ht="15">
      <c r="A207" s="15" t="s">
        <v>1240</v>
      </c>
      <c r="B207" s="15" t="s">
        <v>1242</v>
      </c>
      <c r="C207" s="16">
        <v>316.51</v>
      </c>
      <c r="D207" s="16">
        <v>844.61</v>
      </c>
      <c r="E207" s="16">
        <v>346.92</v>
      </c>
      <c r="F207" s="16">
        <v>526.78</v>
      </c>
      <c r="G207" s="16">
        <v>274.69</v>
      </c>
      <c r="H207" s="16">
        <v>824.91</v>
      </c>
      <c r="I207" s="16">
        <v>716.35</v>
      </c>
      <c r="J207" s="16">
        <v>398.6</v>
      </c>
      <c r="K207" s="16">
        <v>700.37</v>
      </c>
      <c r="L207" s="9">
        <v>950.75</v>
      </c>
      <c r="M207" s="9">
        <v>881.42</v>
      </c>
      <c r="N207" s="21">
        <v>730.36</v>
      </c>
      <c r="O207" s="7">
        <f t="shared" si="3"/>
        <v>7512.2699999999995</v>
      </c>
    </row>
    <row r="208" spans="1:15" ht="15">
      <c r="A208" s="15" t="s">
        <v>1240</v>
      </c>
      <c r="B208" s="15" t="s">
        <v>1243</v>
      </c>
      <c r="C208" s="16">
        <v>1159.09</v>
      </c>
      <c r="D208" s="16">
        <v>618.83</v>
      </c>
      <c r="E208" s="16">
        <v>995.88</v>
      </c>
      <c r="F208" s="16">
        <v>339.56</v>
      </c>
      <c r="G208" s="16">
        <v>1029</v>
      </c>
      <c r="H208" s="16">
        <v>2917.64</v>
      </c>
      <c r="I208" s="16">
        <v>1608.75</v>
      </c>
      <c r="J208" s="16">
        <v>1734.13</v>
      </c>
      <c r="K208" s="16">
        <v>1068.73</v>
      </c>
      <c r="L208" s="9">
        <v>1614.19</v>
      </c>
      <c r="M208" s="9">
        <v>1282.34</v>
      </c>
      <c r="N208" s="21">
        <v>1688.66</v>
      </c>
      <c r="O208" s="7">
        <f t="shared" si="3"/>
        <v>16056.800000000001</v>
      </c>
    </row>
    <row r="209" spans="1:15" ht="15">
      <c r="A209" s="15" t="s">
        <v>1240</v>
      </c>
      <c r="B209" s="15" t="s">
        <v>1244</v>
      </c>
      <c r="C209" s="16">
        <v>600.6</v>
      </c>
      <c r="D209" s="16">
        <v>574.41</v>
      </c>
      <c r="E209" s="16">
        <v>290.59</v>
      </c>
      <c r="F209" s="16">
        <v>535.11</v>
      </c>
      <c r="G209" s="16">
        <v>276.1</v>
      </c>
      <c r="H209" s="16">
        <v>741.52</v>
      </c>
      <c r="I209" s="16">
        <v>751.92</v>
      </c>
      <c r="J209" s="16">
        <v>988.21</v>
      </c>
      <c r="K209" s="16">
        <v>574.35</v>
      </c>
      <c r="L209" s="9">
        <v>1219.34</v>
      </c>
      <c r="M209" s="9">
        <v>883.18</v>
      </c>
      <c r="N209" s="21">
        <v>560.68</v>
      </c>
      <c r="O209" s="7">
        <f t="shared" si="3"/>
        <v>7996.010000000001</v>
      </c>
    </row>
    <row r="210" spans="1:15" ht="15">
      <c r="A210" s="15" t="s">
        <v>1240</v>
      </c>
      <c r="B210" s="15" t="s">
        <v>1245</v>
      </c>
      <c r="C210" s="16">
        <v>754.02</v>
      </c>
      <c r="D210" s="16">
        <v>1702.79</v>
      </c>
      <c r="E210" s="16">
        <v>1747.75</v>
      </c>
      <c r="F210" s="16">
        <v>763.64</v>
      </c>
      <c r="G210" s="16">
        <v>628.5</v>
      </c>
      <c r="H210" s="16">
        <v>525.95</v>
      </c>
      <c r="I210" s="16">
        <v>738.79</v>
      </c>
      <c r="J210" s="16">
        <v>1722.33</v>
      </c>
      <c r="K210" s="16">
        <v>418.15</v>
      </c>
      <c r="L210" s="9">
        <v>986.07</v>
      </c>
      <c r="M210" s="9">
        <v>779.41</v>
      </c>
      <c r="N210" s="21">
        <v>1301.67</v>
      </c>
      <c r="O210" s="7">
        <f t="shared" si="3"/>
        <v>12069.07</v>
      </c>
    </row>
    <row r="211" spans="1:15" ht="15">
      <c r="A211" s="15" t="s">
        <v>1240</v>
      </c>
      <c r="B211" s="15" t="s">
        <v>1246</v>
      </c>
      <c r="C211" s="16">
        <v>3038.52</v>
      </c>
      <c r="D211" s="16">
        <v>78.98</v>
      </c>
      <c r="E211" s="16">
        <v>96.98</v>
      </c>
      <c r="F211" s="16">
        <v>689.41</v>
      </c>
      <c r="G211" s="16">
        <v>97.6</v>
      </c>
      <c r="H211" s="16">
        <v>141.03</v>
      </c>
      <c r="I211" s="16">
        <v>50.46</v>
      </c>
      <c r="J211" s="16">
        <v>346.94</v>
      </c>
      <c r="K211" s="16">
        <v>563.93</v>
      </c>
      <c r="L211" s="9">
        <v>61.2</v>
      </c>
      <c r="M211" s="9">
        <v>72.69</v>
      </c>
      <c r="N211" s="21">
        <v>240.43</v>
      </c>
      <c r="O211" s="7">
        <f t="shared" si="3"/>
        <v>5478.169999999999</v>
      </c>
    </row>
    <row r="212" spans="1:15" ht="15">
      <c r="A212" s="15" t="s">
        <v>1240</v>
      </c>
      <c r="B212" s="15" t="s">
        <v>1247</v>
      </c>
      <c r="C212" s="16">
        <v>182944.63</v>
      </c>
      <c r="D212" s="16">
        <v>174765.24</v>
      </c>
      <c r="E212" s="16">
        <v>172472.97</v>
      </c>
      <c r="F212" s="16">
        <v>158896.12</v>
      </c>
      <c r="G212" s="16">
        <v>189578.7</v>
      </c>
      <c r="H212" s="16">
        <v>189878.45</v>
      </c>
      <c r="I212" s="16">
        <v>194032.77</v>
      </c>
      <c r="J212" s="16">
        <v>189326.49</v>
      </c>
      <c r="K212" s="16">
        <v>173040.04</v>
      </c>
      <c r="L212" s="9">
        <v>195752.86</v>
      </c>
      <c r="M212" s="9">
        <v>176831.85</v>
      </c>
      <c r="N212" s="21">
        <v>205144.2</v>
      </c>
      <c r="O212" s="7">
        <f t="shared" si="3"/>
        <v>2202664.3200000003</v>
      </c>
    </row>
    <row r="213" spans="1:15" ht="15">
      <c r="A213" s="15" t="s">
        <v>1240</v>
      </c>
      <c r="B213" s="15" t="s">
        <v>1248</v>
      </c>
      <c r="C213" s="16">
        <v>5860.38</v>
      </c>
      <c r="D213" s="16">
        <v>11667.67</v>
      </c>
      <c r="E213" s="16">
        <v>4765.06</v>
      </c>
      <c r="F213" s="16">
        <v>4048.33</v>
      </c>
      <c r="G213" s="16">
        <v>3723.9</v>
      </c>
      <c r="H213" s="16">
        <v>2935.4</v>
      </c>
      <c r="I213" s="16">
        <v>3355.75</v>
      </c>
      <c r="J213" s="16">
        <v>3689.23</v>
      </c>
      <c r="K213" s="16">
        <v>4329.15</v>
      </c>
      <c r="L213" s="9">
        <v>3507.39</v>
      </c>
      <c r="M213" s="9">
        <v>4481.8</v>
      </c>
      <c r="N213" s="21">
        <v>4529.44</v>
      </c>
      <c r="O213" s="7">
        <f t="shared" si="3"/>
        <v>56893.500000000015</v>
      </c>
    </row>
    <row r="214" spans="1:15" ht="15">
      <c r="A214" s="15" t="s">
        <v>1240</v>
      </c>
      <c r="B214" s="15" t="s">
        <v>1249</v>
      </c>
      <c r="C214" s="16">
        <v>579.3</v>
      </c>
      <c r="D214" s="16">
        <v>120.36</v>
      </c>
      <c r="E214" s="16">
        <v>167.63</v>
      </c>
      <c r="F214" s="16">
        <v>65.55</v>
      </c>
      <c r="G214" s="16">
        <v>286.58</v>
      </c>
      <c r="H214" s="16">
        <v>75.16</v>
      </c>
      <c r="I214" s="16">
        <v>60.74</v>
      </c>
      <c r="J214" s="16">
        <v>50.19</v>
      </c>
      <c r="K214" s="16">
        <v>61.23</v>
      </c>
      <c r="L214" s="9">
        <v>60.3</v>
      </c>
      <c r="M214" s="9">
        <v>304.47</v>
      </c>
      <c r="N214" s="21">
        <v>210.63</v>
      </c>
      <c r="O214" s="7">
        <f t="shared" si="3"/>
        <v>2042.1399999999999</v>
      </c>
    </row>
    <row r="215" spans="1:15" ht="15">
      <c r="A215" s="15" t="s">
        <v>1240</v>
      </c>
      <c r="B215" s="15" t="s">
        <v>1250</v>
      </c>
      <c r="C215" s="16">
        <v>17855.16</v>
      </c>
      <c r="D215" s="16">
        <v>17972.23</v>
      </c>
      <c r="E215" s="16">
        <v>21243.99</v>
      </c>
      <c r="F215" s="16">
        <v>15853.89</v>
      </c>
      <c r="G215" s="16">
        <v>19415.51</v>
      </c>
      <c r="H215" s="16">
        <v>15382.32</v>
      </c>
      <c r="I215" s="16">
        <v>17639.37</v>
      </c>
      <c r="J215" s="16">
        <v>19543.12</v>
      </c>
      <c r="K215" s="16">
        <v>10936.03</v>
      </c>
      <c r="L215" s="9">
        <v>14251.39</v>
      </c>
      <c r="M215" s="9">
        <v>20341.05</v>
      </c>
      <c r="N215" s="21">
        <v>17078.53</v>
      </c>
      <c r="O215" s="7">
        <f t="shared" si="3"/>
        <v>207512.59</v>
      </c>
    </row>
    <row r="216" spans="1:15" ht="15">
      <c r="A216" s="15" t="s">
        <v>1240</v>
      </c>
      <c r="B216" s="15" t="s">
        <v>1251</v>
      </c>
      <c r="C216" s="16">
        <v>17752.88</v>
      </c>
      <c r="D216" s="16">
        <v>11478.64</v>
      </c>
      <c r="E216" s="16">
        <v>14714.05</v>
      </c>
      <c r="F216" s="16">
        <v>6877.41</v>
      </c>
      <c r="G216" s="16">
        <v>8844.64</v>
      </c>
      <c r="H216" s="16">
        <v>7352.29</v>
      </c>
      <c r="I216" s="16">
        <v>12776</v>
      </c>
      <c r="J216" s="16">
        <v>12454.65</v>
      </c>
      <c r="K216" s="16">
        <v>7801.47</v>
      </c>
      <c r="L216" s="9">
        <v>6466.34</v>
      </c>
      <c r="M216" s="9">
        <v>8424.29</v>
      </c>
      <c r="N216" s="21">
        <v>9037.78</v>
      </c>
      <c r="O216" s="7">
        <f t="shared" si="3"/>
        <v>123980.43999999997</v>
      </c>
    </row>
    <row r="217" spans="1:15" ht="15">
      <c r="A217" s="15" t="s">
        <v>1240</v>
      </c>
      <c r="B217" s="15" t="s">
        <v>1252</v>
      </c>
      <c r="C217" s="16">
        <v>238.83</v>
      </c>
      <c r="D217" s="16">
        <v>227.01</v>
      </c>
      <c r="E217" s="16">
        <v>208.23</v>
      </c>
      <c r="F217" s="16">
        <v>85.44</v>
      </c>
      <c r="G217" s="16">
        <v>192.63</v>
      </c>
      <c r="H217" s="16">
        <v>915.58</v>
      </c>
      <c r="I217" s="16">
        <v>293.4</v>
      </c>
      <c r="J217" s="16">
        <v>140.86</v>
      </c>
      <c r="K217" s="16">
        <v>430.61</v>
      </c>
      <c r="L217" s="9">
        <v>294.16</v>
      </c>
      <c r="M217" s="9">
        <v>616.54</v>
      </c>
      <c r="N217" s="21">
        <v>902.36</v>
      </c>
      <c r="O217" s="7">
        <f t="shared" si="3"/>
        <v>4545.65</v>
      </c>
    </row>
    <row r="218" spans="1:15" ht="15">
      <c r="A218" s="15" t="s">
        <v>1240</v>
      </c>
      <c r="B218" s="15" t="s">
        <v>1253</v>
      </c>
      <c r="C218" s="16">
        <v>5556.34</v>
      </c>
      <c r="D218" s="16">
        <v>4009.81</v>
      </c>
      <c r="E218" s="16">
        <v>887.03</v>
      </c>
      <c r="F218" s="16">
        <v>791.72</v>
      </c>
      <c r="G218" s="16">
        <v>6091.75</v>
      </c>
      <c r="H218" s="16">
        <v>8537.42</v>
      </c>
      <c r="I218" s="16">
        <v>1220.75</v>
      </c>
      <c r="J218" s="16">
        <v>19700.74</v>
      </c>
      <c r="K218" s="16">
        <v>1073.15</v>
      </c>
      <c r="L218" s="9">
        <v>5194.36</v>
      </c>
      <c r="M218" s="9">
        <v>11236.47</v>
      </c>
      <c r="N218" s="21">
        <v>6380.6</v>
      </c>
      <c r="O218" s="7">
        <f t="shared" si="3"/>
        <v>70680.14</v>
      </c>
    </row>
    <row r="219" spans="1:15" ht="15">
      <c r="A219" s="15" t="s">
        <v>1240</v>
      </c>
      <c r="B219" s="15" t="s">
        <v>1254</v>
      </c>
      <c r="C219" s="16">
        <v>1693.31</v>
      </c>
      <c r="D219" s="16">
        <v>849.69</v>
      </c>
      <c r="E219" s="16">
        <v>746.54</v>
      </c>
      <c r="F219" s="16">
        <v>795.7</v>
      </c>
      <c r="G219" s="16">
        <v>623.5</v>
      </c>
      <c r="H219" s="16">
        <v>2844.58</v>
      </c>
      <c r="I219" s="16">
        <v>2271.69</v>
      </c>
      <c r="J219" s="16">
        <v>2233.88</v>
      </c>
      <c r="K219" s="16">
        <v>1523.32</v>
      </c>
      <c r="L219" s="9">
        <v>3471.56</v>
      </c>
      <c r="M219" s="9">
        <v>2714.31</v>
      </c>
      <c r="N219" s="21">
        <v>2741.86</v>
      </c>
      <c r="O219" s="7">
        <f t="shared" si="3"/>
        <v>22509.940000000002</v>
      </c>
    </row>
    <row r="220" spans="1:15" ht="15">
      <c r="A220" s="15" t="s">
        <v>1240</v>
      </c>
      <c r="B220" s="15" t="s">
        <v>1255</v>
      </c>
      <c r="C220" s="16">
        <v>3362.93</v>
      </c>
      <c r="D220" s="16">
        <v>1850.47</v>
      </c>
      <c r="E220" s="16">
        <v>1541.73</v>
      </c>
      <c r="F220" s="16">
        <v>2868.54</v>
      </c>
      <c r="G220" s="16">
        <v>2307.13</v>
      </c>
      <c r="H220" s="16">
        <v>5377.08</v>
      </c>
      <c r="I220" s="16">
        <v>1671.97</v>
      </c>
      <c r="J220" s="16">
        <v>3091.82</v>
      </c>
      <c r="K220" s="16">
        <v>3051.62</v>
      </c>
      <c r="L220" s="9">
        <v>3050.81</v>
      </c>
      <c r="M220" s="9">
        <v>2126.28</v>
      </c>
      <c r="N220" s="21">
        <v>2260.89</v>
      </c>
      <c r="O220" s="7">
        <f t="shared" si="3"/>
        <v>32561.269999999997</v>
      </c>
    </row>
    <row r="221" spans="1:15" ht="15">
      <c r="A221" s="15" t="s">
        <v>1240</v>
      </c>
      <c r="B221" s="15" t="s">
        <v>1256</v>
      </c>
      <c r="C221" s="16">
        <v>1005.35</v>
      </c>
      <c r="D221" s="16">
        <v>1109.95</v>
      </c>
      <c r="E221" s="16">
        <v>1826.93</v>
      </c>
      <c r="F221" s="16">
        <v>1119.24</v>
      </c>
      <c r="G221" s="16">
        <v>1553.68</v>
      </c>
      <c r="H221" s="16">
        <v>1141.39</v>
      </c>
      <c r="I221" s="16">
        <v>1171.1</v>
      </c>
      <c r="J221" s="16">
        <v>1083.38</v>
      </c>
      <c r="K221" s="16">
        <v>1837.89</v>
      </c>
      <c r="L221" s="9">
        <v>931.79</v>
      </c>
      <c r="M221" s="9">
        <v>613.71</v>
      </c>
      <c r="N221" s="21">
        <v>877.07</v>
      </c>
      <c r="O221" s="7">
        <f t="shared" si="3"/>
        <v>14271.48</v>
      </c>
    </row>
    <row r="222" spans="1:15" ht="15">
      <c r="A222" s="15" t="s">
        <v>1240</v>
      </c>
      <c r="B222" s="15" t="s">
        <v>1257</v>
      </c>
      <c r="C222" s="16">
        <v>166</v>
      </c>
      <c r="D222" s="16">
        <v>247.58</v>
      </c>
      <c r="E222" s="16">
        <v>726.46</v>
      </c>
      <c r="F222" s="16">
        <v>817.03</v>
      </c>
      <c r="G222" s="16">
        <v>312.33</v>
      </c>
      <c r="H222" s="16">
        <v>177.04</v>
      </c>
      <c r="I222" s="16">
        <v>169.53</v>
      </c>
      <c r="J222" s="16">
        <v>227.32</v>
      </c>
      <c r="K222" s="16">
        <v>213.49</v>
      </c>
      <c r="L222" s="9">
        <v>1512.06</v>
      </c>
      <c r="M222" s="9">
        <v>355.7</v>
      </c>
      <c r="N222" s="21">
        <v>8075.05</v>
      </c>
      <c r="O222" s="7">
        <f t="shared" si="3"/>
        <v>12999.59</v>
      </c>
    </row>
    <row r="223" spans="1:15" ht="15">
      <c r="A223" s="15" t="s">
        <v>1240</v>
      </c>
      <c r="B223" s="15" t="s">
        <v>1258</v>
      </c>
      <c r="C223" s="16">
        <v>2492.05</v>
      </c>
      <c r="D223" s="16">
        <v>938.21</v>
      </c>
      <c r="E223" s="16">
        <v>3929.85</v>
      </c>
      <c r="F223" s="16">
        <v>7716.84</v>
      </c>
      <c r="G223" s="16">
        <v>731.35</v>
      </c>
      <c r="H223" s="16">
        <v>3693.57</v>
      </c>
      <c r="I223" s="16">
        <v>4284.48</v>
      </c>
      <c r="J223" s="16">
        <v>5753.31</v>
      </c>
      <c r="K223" s="16">
        <v>6242.32</v>
      </c>
      <c r="L223" s="9">
        <v>704.66</v>
      </c>
      <c r="M223" s="9">
        <v>8348.06</v>
      </c>
      <c r="N223" s="21">
        <v>39371.36</v>
      </c>
      <c r="O223" s="7">
        <f t="shared" si="3"/>
        <v>84206.06</v>
      </c>
    </row>
    <row r="224" spans="1:15" ht="15">
      <c r="A224" s="15" t="s">
        <v>1240</v>
      </c>
      <c r="B224" s="15" t="s">
        <v>1259</v>
      </c>
      <c r="C224" s="16">
        <v>342.74</v>
      </c>
      <c r="D224" s="16">
        <v>170.23</v>
      </c>
      <c r="E224" s="16">
        <v>671.61</v>
      </c>
      <c r="F224" s="16">
        <v>291.69</v>
      </c>
      <c r="G224" s="16">
        <v>283.32</v>
      </c>
      <c r="H224" s="16">
        <v>293.17</v>
      </c>
      <c r="I224" s="16">
        <v>294.49</v>
      </c>
      <c r="J224" s="16">
        <v>220.95</v>
      </c>
      <c r="K224" s="16">
        <v>158.62</v>
      </c>
      <c r="L224" s="9">
        <v>196.82</v>
      </c>
      <c r="M224" s="9">
        <v>247.53</v>
      </c>
      <c r="N224" s="21">
        <v>537.62</v>
      </c>
      <c r="O224" s="7">
        <f t="shared" si="3"/>
        <v>3708.79</v>
      </c>
    </row>
    <row r="225" spans="1:15" ht="15">
      <c r="A225" s="15" t="s">
        <v>1240</v>
      </c>
      <c r="B225" s="15" t="s">
        <v>1260</v>
      </c>
      <c r="C225" s="16">
        <v>1077.96</v>
      </c>
      <c r="D225" s="16">
        <v>523.12</v>
      </c>
      <c r="E225" s="16">
        <v>3146.83</v>
      </c>
      <c r="F225" s="16">
        <v>1403.45</v>
      </c>
      <c r="G225" s="16">
        <v>1474.25</v>
      </c>
      <c r="H225" s="16">
        <v>151.53</v>
      </c>
      <c r="I225" s="16">
        <v>1485.74</v>
      </c>
      <c r="J225" s="16">
        <v>4825.19</v>
      </c>
      <c r="K225" s="16">
        <v>1654.94</v>
      </c>
      <c r="L225" s="9">
        <v>628.82</v>
      </c>
      <c r="M225" s="9">
        <v>989.38</v>
      </c>
      <c r="N225" s="21">
        <v>514.1</v>
      </c>
      <c r="O225" s="7">
        <f t="shared" si="3"/>
        <v>17875.309999999998</v>
      </c>
    </row>
    <row r="226" spans="1:15" ht="15">
      <c r="A226" s="15" t="s">
        <v>1240</v>
      </c>
      <c r="B226" s="15" t="s">
        <v>1261</v>
      </c>
      <c r="C226" s="16">
        <v>296.25</v>
      </c>
      <c r="D226" s="16">
        <v>705.76</v>
      </c>
      <c r="E226" s="16">
        <v>382.9</v>
      </c>
      <c r="F226" s="16">
        <v>955.96</v>
      </c>
      <c r="G226" s="16">
        <v>1282.31</v>
      </c>
      <c r="H226" s="16">
        <v>692.68</v>
      </c>
      <c r="I226" s="16">
        <v>94.06</v>
      </c>
      <c r="J226" s="16">
        <v>602.23</v>
      </c>
      <c r="K226" s="16">
        <v>435.93</v>
      </c>
      <c r="L226" s="9">
        <v>287.97</v>
      </c>
      <c r="M226" s="9">
        <v>970.78</v>
      </c>
      <c r="N226" s="21">
        <v>212.82</v>
      </c>
      <c r="O226" s="7">
        <f t="shared" si="3"/>
        <v>6919.65</v>
      </c>
    </row>
    <row r="227" spans="1:15" ht="15">
      <c r="A227" s="15" t="s">
        <v>1240</v>
      </c>
      <c r="B227" s="15" t="s">
        <v>1262</v>
      </c>
      <c r="C227" s="16">
        <v>411.76</v>
      </c>
      <c r="D227" s="16">
        <v>485.52</v>
      </c>
      <c r="E227" s="16">
        <v>1196.77</v>
      </c>
      <c r="F227" s="16">
        <v>686.27</v>
      </c>
      <c r="G227" s="16">
        <v>469.83</v>
      </c>
      <c r="H227" s="16">
        <v>496.21</v>
      </c>
      <c r="I227" s="16">
        <v>565.43</v>
      </c>
      <c r="J227" s="16">
        <v>550.3</v>
      </c>
      <c r="K227" s="16">
        <v>402.9</v>
      </c>
      <c r="L227" s="9">
        <v>619.74</v>
      </c>
      <c r="M227" s="9">
        <v>923.49</v>
      </c>
      <c r="N227" s="21">
        <v>674.79</v>
      </c>
      <c r="O227" s="7">
        <f t="shared" si="3"/>
        <v>7483.009999999999</v>
      </c>
    </row>
    <row r="228" spans="1:15" ht="15">
      <c r="A228" s="15" t="s">
        <v>1240</v>
      </c>
      <c r="B228" s="15" t="s">
        <v>1263</v>
      </c>
      <c r="C228" s="16">
        <v>1150.6</v>
      </c>
      <c r="D228" s="16">
        <v>332.86</v>
      </c>
      <c r="E228" s="16">
        <v>819.05</v>
      </c>
      <c r="F228" s="16">
        <v>803.3</v>
      </c>
      <c r="G228" s="16">
        <v>643.89</v>
      </c>
      <c r="H228" s="16">
        <v>453.24</v>
      </c>
      <c r="I228" s="16">
        <v>1398.95</v>
      </c>
      <c r="J228" s="16">
        <v>255.45</v>
      </c>
      <c r="K228" s="16">
        <v>1069.41</v>
      </c>
      <c r="L228" s="9">
        <v>735.04</v>
      </c>
      <c r="M228" s="9">
        <v>953.79</v>
      </c>
      <c r="N228" s="21">
        <v>1969.77</v>
      </c>
      <c r="O228" s="7">
        <f t="shared" si="3"/>
        <v>10585.35</v>
      </c>
    </row>
    <row r="229" spans="1:15" ht="15">
      <c r="A229" s="15" t="s">
        <v>1240</v>
      </c>
      <c r="B229" s="15" t="s">
        <v>1264</v>
      </c>
      <c r="C229" s="16">
        <v>570.26</v>
      </c>
      <c r="D229" s="16">
        <v>705.59</v>
      </c>
      <c r="E229" s="16">
        <v>748.95</v>
      </c>
      <c r="F229" s="16">
        <v>671.66</v>
      </c>
      <c r="G229" s="16">
        <v>621.3</v>
      </c>
      <c r="H229" s="16">
        <v>703.89</v>
      </c>
      <c r="I229" s="16">
        <v>419.92</v>
      </c>
      <c r="J229" s="16">
        <v>792.98</v>
      </c>
      <c r="K229" s="16">
        <v>517.28</v>
      </c>
      <c r="L229" s="9">
        <v>671.78</v>
      </c>
      <c r="M229" s="9">
        <v>679.92</v>
      </c>
      <c r="N229" s="21">
        <v>566.8</v>
      </c>
      <c r="O229" s="7">
        <f t="shared" si="3"/>
        <v>7670.329999999999</v>
      </c>
    </row>
    <row r="230" spans="1:15" ht="15">
      <c r="A230" s="15" t="s">
        <v>1240</v>
      </c>
      <c r="B230" s="15" t="s">
        <v>4621</v>
      </c>
      <c r="C230" s="16">
        <v>7321</v>
      </c>
      <c r="D230" s="16">
        <v>3635.58</v>
      </c>
      <c r="E230" s="16">
        <v>4578.36</v>
      </c>
      <c r="F230" s="16">
        <v>3024.66</v>
      </c>
      <c r="G230" s="16">
        <v>4036.93</v>
      </c>
      <c r="H230" s="16">
        <v>4497.34</v>
      </c>
      <c r="I230" s="16">
        <v>3053.14</v>
      </c>
      <c r="J230" s="16">
        <v>3433.94</v>
      </c>
      <c r="K230" s="16">
        <v>4362.62</v>
      </c>
      <c r="L230" s="9">
        <v>4067.11</v>
      </c>
      <c r="M230" s="9">
        <v>3027.16</v>
      </c>
      <c r="N230" s="21">
        <v>9046.6</v>
      </c>
      <c r="O230" s="7">
        <f t="shared" si="3"/>
        <v>54084.439999999995</v>
      </c>
    </row>
    <row r="231" spans="1:15" ht="15">
      <c r="A231" s="15" t="s">
        <v>1240</v>
      </c>
      <c r="B231" s="15" t="s">
        <v>4622</v>
      </c>
      <c r="C231" s="16">
        <v>2286.59</v>
      </c>
      <c r="D231" s="16">
        <v>500.58</v>
      </c>
      <c r="E231" s="16">
        <v>512.64</v>
      </c>
      <c r="F231" s="16">
        <v>559.63</v>
      </c>
      <c r="G231" s="16">
        <v>809.61</v>
      </c>
      <c r="H231" s="16">
        <v>4893.33</v>
      </c>
      <c r="I231" s="16">
        <v>666.45</v>
      </c>
      <c r="J231" s="16">
        <v>9465.87</v>
      </c>
      <c r="K231" s="16">
        <v>1035.35</v>
      </c>
      <c r="L231" s="9">
        <v>619.11</v>
      </c>
      <c r="M231" s="9">
        <v>820.92</v>
      </c>
      <c r="N231" s="21">
        <v>1087.97</v>
      </c>
      <c r="O231" s="7">
        <f t="shared" si="3"/>
        <v>23258.050000000003</v>
      </c>
    </row>
    <row r="232" spans="1:15" ht="15">
      <c r="A232" s="15" t="s">
        <v>1240</v>
      </c>
      <c r="B232" s="15" t="s">
        <v>4623</v>
      </c>
      <c r="C232" s="16">
        <v>88.71</v>
      </c>
      <c r="D232" s="16">
        <v>222.98</v>
      </c>
      <c r="E232" s="16">
        <v>470.78</v>
      </c>
      <c r="F232" s="16">
        <v>194.82</v>
      </c>
      <c r="G232" s="16">
        <v>186.32</v>
      </c>
      <c r="H232" s="16">
        <v>799.31</v>
      </c>
      <c r="I232" s="16">
        <v>1344.48</v>
      </c>
      <c r="J232" s="16">
        <v>197.12</v>
      </c>
      <c r="K232" s="16">
        <v>97.91</v>
      </c>
      <c r="L232" s="9">
        <v>1592.11</v>
      </c>
      <c r="M232" s="9">
        <v>1205.75</v>
      </c>
      <c r="N232" s="21">
        <v>102.69</v>
      </c>
      <c r="O232" s="7">
        <f t="shared" si="3"/>
        <v>6502.979999999999</v>
      </c>
    </row>
    <row r="233" spans="1:15" ht="15">
      <c r="A233" s="15" t="s">
        <v>1240</v>
      </c>
      <c r="B233" s="15" t="s">
        <v>4624</v>
      </c>
      <c r="C233" s="16">
        <v>356.12</v>
      </c>
      <c r="D233" s="16">
        <v>1274.1</v>
      </c>
      <c r="E233" s="16">
        <v>1185.71</v>
      </c>
      <c r="F233" s="16">
        <v>576.13</v>
      </c>
      <c r="G233" s="16">
        <v>1149.58</v>
      </c>
      <c r="H233" s="16">
        <v>1263.64</v>
      </c>
      <c r="I233" s="16">
        <v>1872.99</v>
      </c>
      <c r="J233" s="16">
        <v>2458.1</v>
      </c>
      <c r="K233" s="16">
        <v>1330.55</v>
      </c>
      <c r="L233" s="9">
        <v>919.2</v>
      </c>
      <c r="M233" s="9">
        <v>2436.21</v>
      </c>
      <c r="N233" s="21">
        <v>717.96</v>
      </c>
      <c r="O233" s="7">
        <f t="shared" si="3"/>
        <v>15540.289999999997</v>
      </c>
    </row>
    <row r="234" spans="1:15" ht="15">
      <c r="A234" s="15" t="s">
        <v>1240</v>
      </c>
      <c r="B234" s="15" t="s">
        <v>4625</v>
      </c>
      <c r="C234" s="16">
        <v>1458.55</v>
      </c>
      <c r="D234" s="16">
        <v>419.36</v>
      </c>
      <c r="E234" s="16">
        <v>233.14</v>
      </c>
      <c r="F234" s="16">
        <v>862.41</v>
      </c>
      <c r="G234" s="16">
        <v>1073.28</v>
      </c>
      <c r="H234" s="16">
        <v>1160.35</v>
      </c>
      <c r="I234" s="16">
        <v>464.47</v>
      </c>
      <c r="J234" s="16">
        <v>1426.8</v>
      </c>
      <c r="K234" s="16">
        <v>262.52</v>
      </c>
      <c r="L234" s="9">
        <v>484.54</v>
      </c>
      <c r="M234" s="9">
        <v>466.79</v>
      </c>
      <c r="N234" s="21">
        <v>491.95</v>
      </c>
      <c r="O234" s="7">
        <f t="shared" si="3"/>
        <v>8804.160000000002</v>
      </c>
    </row>
    <row r="235" spans="1:15" ht="15">
      <c r="A235" s="15" t="s">
        <v>1240</v>
      </c>
      <c r="B235" s="15" t="s">
        <v>4626</v>
      </c>
      <c r="C235" s="16">
        <v>542.96</v>
      </c>
      <c r="D235" s="16">
        <v>574.88</v>
      </c>
      <c r="E235" s="16">
        <v>860.8</v>
      </c>
      <c r="F235" s="16">
        <v>539.44</v>
      </c>
      <c r="G235" s="16">
        <v>685.79</v>
      </c>
      <c r="H235" s="16">
        <v>727.52</v>
      </c>
      <c r="I235" s="16">
        <v>708.25</v>
      </c>
      <c r="J235" s="16">
        <v>644.36</v>
      </c>
      <c r="K235" s="16">
        <v>899.27</v>
      </c>
      <c r="L235" s="9">
        <v>651.65</v>
      </c>
      <c r="M235" s="9">
        <v>430.83</v>
      </c>
      <c r="N235" s="21">
        <v>504.98</v>
      </c>
      <c r="O235" s="7">
        <f t="shared" si="3"/>
        <v>7770.729999999998</v>
      </c>
    </row>
    <row r="236" spans="1:15" ht="15">
      <c r="A236" s="15" t="s">
        <v>1240</v>
      </c>
      <c r="B236" s="15" t="s">
        <v>4627</v>
      </c>
      <c r="C236" s="16">
        <v>3447.19</v>
      </c>
      <c r="D236" s="16">
        <v>6727.73</v>
      </c>
      <c r="E236" s="16">
        <v>3510.61</v>
      </c>
      <c r="F236" s="16">
        <v>4432.93</v>
      </c>
      <c r="G236" s="16">
        <v>4455.49</v>
      </c>
      <c r="H236" s="16">
        <v>4397.84</v>
      </c>
      <c r="I236" s="16">
        <v>2498.25</v>
      </c>
      <c r="J236" s="16">
        <v>2761.46</v>
      </c>
      <c r="K236" s="16">
        <v>3598.9</v>
      </c>
      <c r="L236" s="9">
        <v>3439.4</v>
      </c>
      <c r="M236" s="9">
        <v>4432.74</v>
      </c>
      <c r="N236" s="21">
        <v>4400.43</v>
      </c>
      <c r="O236" s="7">
        <f t="shared" si="3"/>
        <v>48102.969999999994</v>
      </c>
    </row>
    <row r="237" spans="1:15" ht="15">
      <c r="A237" s="15" t="s">
        <v>1240</v>
      </c>
      <c r="B237" s="15" t="s">
        <v>4628</v>
      </c>
      <c r="C237" s="16">
        <v>157.1</v>
      </c>
      <c r="D237" s="16">
        <v>174.21</v>
      </c>
      <c r="E237" s="16">
        <v>169.38</v>
      </c>
      <c r="F237" s="16">
        <v>194.71</v>
      </c>
      <c r="G237" s="16">
        <v>160.59</v>
      </c>
      <c r="H237" s="16">
        <v>1099.75</v>
      </c>
      <c r="I237" s="16">
        <v>508.14</v>
      </c>
      <c r="J237" s="16">
        <v>144.74</v>
      </c>
      <c r="K237" s="16">
        <v>211.69</v>
      </c>
      <c r="L237" s="9">
        <v>480.77</v>
      </c>
      <c r="M237" s="9">
        <v>703.36</v>
      </c>
      <c r="N237" s="21">
        <v>495.69</v>
      </c>
      <c r="O237" s="7">
        <f t="shared" si="3"/>
        <v>4500.13</v>
      </c>
    </row>
    <row r="238" spans="1:15" ht="15">
      <c r="A238" s="15" t="s">
        <v>1240</v>
      </c>
      <c r="B238" s="15" t="s">
        <v>4629</v>
      </c>
      <c r="C238" s="16">
        <v>12761.99</v>
      </c>
      <c r="D238" s="16">
        <v>4036.74</v>
      </c>
      <c r="E238" s="16">
        <v>7366.63</v>
      </c>
      <c r="F238" s="16">
        <v>8418.25</v>
      </c>
      <c r="G238" s="16">
        <v>9096.44</v>
      </c>
      <c r="H238" s="16">
        <v>6870.45</v>
      </c>
      <c r="I238" s="16">
        <v>6191.22</v>
      </c>
      <c r="J238" s="16">
        <v>7353.76</v>
      </c>
      <c r="K238" s="16">
        <v>8412.91</v>
      </c>
      <c r="L238" s="9">
        <v>6298.4</v>
      </c>
      <c r="M238" s="9">
        <v>7588.43</v>
      </c>
      <c r="N238" s="21">
        <v>10950.26</v>
      </c>
      <c r="O238" s="7">
        <f t="shared" si="3"/>
        <v>95345.48</v>
      </c>
    </row>
    <row r="239" spans="1:15" ht="15">
      <c r="A239" s="15" t="s">
        <v>1240</v>
      </c>
      <c r="B239" s="15" t="s">
        <v>4630</v>
      </c>
      <c r="C239" s="16">
        <v>20066.4</v>
      </c>
      <c r="D239" s="16">
        <v>13302.58</v>
      </c>
      <c r="E239" s="16">
        <v>12215.56</v>
      </c>
      <c r="F239" s="16">
        <v>10094.94</v>
      </c>
      <c r="G239" s="16">
        <v>13630.86</v>
      </c>
      <c r="H239" s="16">
        <v>19188.48</v>
      </c>
      <c r="I239" s="16">
        <v>16477.71</v>
      </c>
      <c r="J239" s="16">
        <v>15513.36</v>
      </c>
      <c r="K239" s="16">
        <v>19155.18</v>
      </c>
      <c r="L239" s="9">
        <v>15875.2</v>
      </c>
      <c r="M239" s="9">
        <v>16745.18</v>
      </c>
      <c r="N239" s="21">
        <v>15154.81</v>
      </c>
      <c r="O239" s="7">
        <f t="shared" si="3"/>
        <v>187420.26</v>
      </c>
    </row>
    <row r="240" spans="1:15" ht="15">
      <c r="A240" s="15" t="s">
        <v>1240</v>
      </c>
      <c r="B240" s="15" t="s">
        <v>4631</v>
      </c>
      <c r="C240" s="16">
        <v>18713.2</v>
      </c>
      <c r="D240" s="16">
        <v>11135.11</v>
      </c>
      <c r="E240" s="16">
        <v>18104.93</v>
      </c>
      <c r="F240" s="16">
        <v>20318.81</v>
      </c>
      <c r="G240" s="16">
        <v>10714.59</v>
      </c>
      <c r="H240" s="16">
        <v>16756.87</v>
      </c>
      <c r="I240" s="16">
        <v>15734.3</v>
      </c>
      <c r="J240" s="16">
        <v>21890.23</v>
      </c>
      <c r="K240" s="16">
        <v>20695.62</v>
      </c>
      <c r="L240" s="9">
        <v>19297.66</v>
      </c>
      <c r="M240" s="9">
        <v>20750.81</v>
      </c>
      <c r="N240" s="21">
        <v>14155.56</v>
      </c>
      <c r="O240" s="7">
        <f t="shared" si="3"/>
        <v>208267.69</v>
      </c>
    </row>
    <row r="241" spans="1:15" ht="15">
      <c r="A241" s="15" t="s">
        <v>1240</v>
      </c>
      <c r="B241" s="15" t="s">
        <v>4632</v>
      </c>
      <c r="C241" s="16">
        <v>2153.09</v>
      </c>
      <c r="D241" s="16">
        <v>673.01</v>
      </c>
      <c r="E241" s="16">
        <v>3497.08</v>
      </c>
      <c r="F241" s="16">
        <v>2778.91</v>
      </c>
      <c r="G241" s="16">
        <v>3397.01</v>
      </c>
      <c r="H241" s="16">
        <v>1307.48</v>
      </c>
      <c r="I241" s="16">
        <v>5637.83</v>
      </c>
      <c r="J241" s="16">
        <v>1111</v>
      </c>
      <c r="K241" s="16">
        <v>1093.02</v>
      </c>
      <c r="L241" s="9">
        <v>1764.33</v>
      </c>
      <c r="M241" s="9">
        <v>372.82</v>
      </c>
      <c r="N241" s="21">
        <v>2512.56</v>
      </c>
      <c r="O241" s="7">
        <f t="shared" si="3"/>
        <v>26298.140000000003</v>
      </c>
    </row>
    <row r="242" spans="1:15" ht="15">
      <c r="A242" s="15" t="s">
        <v>1240</v>
      </c>
      <c r="B242" s="15" t="s">
        <v>4633</v>
      </c>
      <c r="C242" s="16">
        <v>3973.69</v>
      </c>
      <c r="D242" s="16">
        <v>2221.64</v>
      </c>
      <c r="E242" s="16">
        <v>6557.12</v>
      </c>
      <c r="F242" s="16">
        <v>3614.95</v>
      </c>
      <c r="G242" s="16">
        <v>2237.2</v>
      </c>
      <c r="H242" s="16">
        <v>2793.97</v>
      </c>
      <c r="I242" s="16">
        <v>4655.41</v>
      </c>
      <c r="J242" s="16">
        <v>5261.44</v>
      </c>
      <c r="K242" s="16">
        <v>2320.84</v>
      </c>
      <c r="L242" s="9">
        <v>2051.64</v>
      </c>
      <c r="M242" s="9">
        <v>2901</v>
      </c>
      <c r="N242" s="21">
        <v>3199</v>
      </c>
      <c r="O242" s="7">
        <f t="shared" si="3"/>
        <v>41787.9</v>
      </c>
    </row>
    <row r="243" spans="1:15" ht="15">
      <c r="A243" s="15" t="s">
        <v>1240</v>
      </c>
      <c r="B243" s="15" t="s">
        <v>4634</v>
      </c>
      <c r="C243" s="16">
        <v>346038.27</v>
      </c>
      <c r="D243" s="16">
        <v>361907.31</v>
      </c>
      <c r="E243" s="16">
        <v>320171.29</v>
      </c>
      <c r="F243" s="16">
        <v>365929.44</v>
      </c>
      <c r="G243" s="16">
        <v>337899.42</v>
      </c>
      <c r="H243" s="16">
        <v>378146.25</v>
      </c>
      <c r="I243" s="16">
        <v>335160.87</v>
      </c>
      <c r="J243" s="16">
        <v>331381.41</v>
      </c>
      <c r="K243" s="16">
        <v>305826.15</v>
      </c>
      <c r="L243" s="9">
        <v>315675.46</v>
      </c>
      <c r="M243" s="9">
        <v>353498.87</v>
      </c>
      <c r="N243" s="21">
        <v>320155.22</v>
      </c>
      <c r="O243" s="7">
        <f t="shared" si="3"/>
        <v>4071789.96</v>
      </c>
    </row>
    <row r="244" spans="1:15" ht="15">
      <c r="A244" s="15" t="s">
        <v>1240</v>
      </c>
      <c r="B244" s="15" t="s">
        <v>4635</v>
      </c>
      <c r="C244" s="16">
        <v>264.11</v>
      </c>
      <c r="D244" s="16">
        <v>100.5</v>
      </c>
      <c r="E244" s="16">
        <v>58.7</v>
      </c>
      <c r="F244" s="16">
        <v>411.42</v>
      </c>
      <c r="G244" s="16">
        <v>98.88</v>
      </c>
      <c r="H244" s="16">
        <v>261.16</v>
      </c>
      <c r="I244" s="16">
        <v>205.31</v>
      </c>
      <c r="J244" s="16">
        <v>127.02</v>
      </c>
      <c r="K244" s="16">
        <v>115</v>
      </c>
      <c r="L244" s="9">
        <v>335.89</v>
      </c>
      <c r="M244" s="9">
        <v>236.84</v>
      </c>
      <c r="N244" s="21">
        <v>1299.92</v>
      </c>
      <c r="O244" s="7">
        <f t="shared" si="3"/>
        <v>3514.75</v>
      </c>
    </row>
    <row r="245" spans="1:15" ht="15">
      <c r="A245" s="15" t="s">
        <v>1240</v>
      </c>
      <c r="B245" s="15" t="s">
        <v>4636</v>
      </c>
      <c r="C245" s="16">
        <v>171.6</v>
      </c>
      <c r="D245" s="16">
        <v>193.37</v>
      </c>
      <c r="E245" s="16">
        <v>182.88</v>
      </c>
      <c r="F245" s="16">
        <v>163.83</v>
      </c>
      <c r="G245" s="16">
        <v>182.72</v>
      </c>
      <c r="H245" s="16">
        <v>226.85</v>
      </c>
      <c r="I245" s="16">
        <v>184.4</v>
      </c>
      <c r="J245" s="16">
        <v>277.74</v>
      </c>
      <c r="K245" s="16">
        <v>251.89</v>
      </c>
      <c r="L245" s="9">
        <v>184.23</v>
      </c>
      <c r="M245" s="9">
        <v>231.22</v>
      </c>
      <c r="N245" s="21">
        <v>292.75</v>
      </c>
      <c r="O245" s="7">
        <f t="shared" si="3"/>
        <v>2543.48</v>
      </c>
    </row>
    <row r="246" spans="1:15" ht="15">
      <c r="A246" s="15" t="s">
        <v>1240</v>
      </c>
      <c r="B246" s="15" t="s">
        <v>4637</v>
      </c>
      <c r="C246" s="16">
        <v>8128.51</v>
      </c>
      <c r="D246" s="16">
        <v>7177.7</v>
      </c>
      <c r="E246" s="16">
        <v>14049.55</v>
      </c>
      <c r="F246" s="16">
        <v>8419.83</v>
      </c>
      <c r="G246" s="16">
        <v>8929.79</v>
      </c>
      <c r="H246" s="16">
        <v>14160.92</v>
      </c>
      <c r="I246" s="16">
        <v>13277.13</v>
      </c>
      <c r="J246" s="16">
        <v>16542.01</v>
      </c>
      <c r="K246" s="16">
        <v>11600.06</v>
      </c>
      <c r="L246" s="9">
        <v>9984.45</v>
      </c>
      <c r="M246" s="9">
        <v>6589.59</v>
      </c>
      <c r="N246" s="21">
        <v>10872.02</v>
      </c>
      <c r="O246" s="7">
        <f t="shared" si="3"/>
        <v>129731.55999999998</v>
      </c>
    </row>
    <row r="247" spans="1:15" ht="15">
      <c r="A247" s="15" t="s">
        <v>1240</v>
      </c>
      <c r="B247" s="15" t="s">
        <v>4638</v>
      </c>
      <c r="C247" s="16">
        <v>5293.54</v>
      </c>
      <c r="D247" s="16">
        <v>3379.48</v>
      </c>
      <c r="E247" s="16">
        <v>3015.15</v>
      </c>
      <c r="F247" s="16">
        <v>8885.53</v>
      </c>
      <c r="G247" s="16">
        <v>2771.67</v>
      </c>
      <c r="H247" s="16">
        <v>6359.64</v>
      </c>
      <c r="I247" s="16">
        <v>6411.17</v>
      </c>
      <c r="J247" s="16">
        <v>8897.78</v>
      </c>
      <c r="K247" s="16">
        <v>4126.37</v>
      </c>
      <c r="L247" s="9">
        <v>4438.74</v>
      </c>
      <c r="M247" s="9">
        <v>3844.2</v>
      </c>
      <c r="N247" s="21">
        <v>5001.01</v>
      </c>
      <c r="O247" s="7">
        <f t="shared" si="3"/>
        <v>62424.28</v>
      </c>
    </row>
    <row r="248" spans="1:15" ht="15">
      <c r="A248" s="15" t="s">
        <v>1240</v>
      </c>
      <c r="B248" s="15" t="s">
        <v>4639</v>
      </c>
      <c r="C248" s="16">
        <v>3514.84</v>
      </c>
      <c r="D248" s="16">
        <v>2315.24</v>
      </c>
      <c r="E248" s="16">
        <v>2511.48</v>
      </c>
      <c r="F248" s="16">
        <v>2484.77</v>
      </c>
      <c r="G248" s="16">
        <v>1676.41</v>
      </c>
      <c r="H248" s="16">
        <v>3577.22</v>
      </c>
      <c r="I248" s="16">
        <v>1340.14</v>
      </c>
      <c r="J248" s="16">
        <v>3683.89</v>
      </c>
      <c r="K248" s="16">
        <v>1502.65</v>
      </c>
      <c r="L248" s="9">
        <v>3001.16</v>
      </c>
      <c r="M248" s="9">
        <v>2378.56</v>
      </c>
      <c r="N248" s="21">
        <v>1883.44</v>
      </c>
      <c r="O248" s="7">
        <f t="shared" si="3"/>
        <v>29869.8</v>
      </c>
    </row>
    <row r="249" spans="1:15" ht="15">
      <c r="A249" s="15" t="s">
        <v>1240</v>
      </c>
      <c r="B249" s="15" t="s">
        <v>4640</v>
      </c>
      <c r="C249" s="16">
        <v>722.69</v>
      </c>
      <c r="D249" s="16">
        <v>462.05</v>
      </c>
      <c r="E249" s="16">
        <v>455.34</v>
      </c>
      <c r="F249" s="16">
        <v>485.77</v>
      </c>
      <c r="G249" s="16">
        <v>595.89</v>
      </c>
      <c r="H249" s="16">
        <v>433.86</v>
      </c>
      <c r="I249" s="16">
        <v>769.86</v>
      </c>
      <c r="J249" s="16">
        <v>1460.55</v>
      </c>
      <c r="K249" s="16">
        <v>1139.05</v>
      </c>
      <c r="L249" s="9">
        <v>1229.68</v>
      </c>
      <c r="M249" s="9">
        <v>905.49</v>
      </c>
      <c r="N249" s="21">
        <v>1238.84</v>
      </c>
      <c r="O249" s="7">
        <f t="shared" si="3"/>
        <v>9899.070000000002</v>
      </c>
    </row>
    <row r="250" spans="1:15" ht="15">
      <c r="A250" s="15" t="s">
        <v>1240</v>
      </c>
      <c r="B250" s="15" t="s">
        <v>4641</v>
      </c>
      <c r="C250" s="16">
        <v>1076.63</v>
      </c>
      <c r="D250" s="16">
        <v>1064.2</v>
      </c>
      <c r="E250" s="16">
        <v>1399.66</v>
      </c>
      <c r="F250" s="16">
        <v>1212.06</v>
      </c>
      <c r="G250" s="16">
        <v>1195.53</v>
      </c>
      <c r="H250" s="16">
        <v>1258.26</v>
      </c>
      <c r="I250" s="16">
        <v>1338.61</v>
      </c>
      <c r="J250" s="16">
        <v>1339.71</v>
      </c>
      <c r="K250" s="16">
        <v>1112.63</v>
      </c>
      <c r="L250" s="9">
        <v>1236.53</v>
      </c>
      <c r="M250" s="9">
        <v>2389.04</v>
      </c>
      <c r="N250" s="21">
        <v>438.16</v>
      </c>
      <c r="O250" s="7">
        <f t="shared" si="3"/>
        <v>15061.02</v>
      </c>
    </row>
    <row r="251" spans="1:15" ht="15">
      <c r="A251" s="15" t="s">
        <v>1240</v>
      </c>
      <c r="B251" s="15" t="s">
        <v>4642</v>
      </c>
      <c r="C251" s="16">
        <v>445.78</v>
      </c>
      <c r="D251" s="16">
        <v>1085.83</v>
      </c>
      <c r="E251" s="16">
        <v>1259.52</v>
      </c>
      <c r="F251" s="16">
        <v>764.83</v>
      </c>
      <c r="G251" s="16">
        <v>434.57</v>
      </c>
      <c r="H251" s="16">
        <v>1083.3</v>
      </c>
      <c r="I251" s="16">
        <v>1745.43</v>
      </c>
      <c r="J251" s="16">
        <v>1262.23</v>
      </c>
      <c r="K251" s="16">
        <v>1131.79</v>
      </c>
      <c r="L251" s="9">
        <v>556.26</v>
      </c>
      <c r="M251" s="9">
        <v>905.63</v>
      </c>
      <c r="N251" s="21">
        <v>871.88</v>
      </c>
      <c r="O251" s="7">
        <f t="shared" si="3"/>
        <v>11547.049999999997</v>
      </c>
    </row>
    <row r="252" spans="1:15" ht="15">
      <c r="A252" s="15" t="s">
        <v>1240</v>
      </c>
      <c r="B252" s="15" t="s">
        <v>4643</v>
      </c>
      <c r="C252" s="16">
        <v>55396.58</v>
      </c>
      <c r="D252" s="16">
        <v>43652.32</v>
      </c>
      <c r="E252" s="16">
        <v>47260.62</v>
      </c>
      <c r="F252" s="16">
        <v>59919.89</v>
      </c>
      <c r="G252" s="16">
        <v>55705.74</v>
      </c>
      <c r="H252" s="16">
        <v>57806.65</v>
      </c>
      <c r="I252" s="16">
        <v>64880.57</v>
      </c>
      <c r="J252" s="16">
        <v>71582.61</v>
      </c>
      <c r="K252" s="16">
        <v>57814.98</v>
      </c>
      <c r="L252" s="9">
        <v>69115.88</v>
      </c>
      <c r="M252" s="9">
        <v>81975.15</v>
      </c>
      <c r="N252" s="21">
        <v>69116</v>
      </c>
      <c r="O252" s="7">
        <f t="shared" si="3"/>
        <v>734226.99</v>
      </c>
    </row>
    <row r="253" spans="1:15" ht="15">
      <c r="A253" s="15" t="s">
        <v>1240</v>
      </c>
      <c r="B253" s="15" t="s">
        <v>4644</v>
      </c>
      <c r="C253" s="16">
        <v>143.18</v>
      </c>
      <c r="D253" s="16">
        <v>309.1</v>
      </c>
      <c r="E253" s="16">
        <v>216.45</v>
      </c>
      <c r="F253" s="16">
        <v>163.69</v>
      </c>
      <c r="G253" s="16">
        <v>610.47</v>
      </c>
      <c r="H253" s="16">
        <v>103.84</v>
      </c>
      <c r="I253" s="16">
        <v>174.04</v>
      </c>
      <c r="J253" s="16">
        <v>445.99</v>
      </c>
      <c r="K253" s="16">
        <v>767.82</v>
      </c>
      <c r="L253" s="9">
        <v>105.44</v>
      </c>
      <c r="M253" s="9">
        <v>153.65</v>
      </c>
      <c r="N253" s="21">
        <v>483.69</v>
      </c>
      <c r="O253" s="7">
        <f t="shared" si="3"/>
        <v>3677.3600000000006</v>
      </c>
    </row>
    <row r="254" spans="1:15" ht="15">
      <c r="A254" s="15" t="s">
        <v>1240</v>
      </c>
      <c r="B254" s="15" t="s">
        <v>4645</v>
      </c>
      <c r="C254" s="16">
        <v>1652.04</v>
      </c>
      <c r="D254" s="16">
        <v>1606.3</v>
      </c>
      <c r="E254" s="16">
        <v>1853.46</v>
      </c>
      <c r="F254" s="16">
        <v>1932.36</v>
      </c>
      <c r="G254" s="16">
        <v>1290</v>
      </c>
      <c r="H254" s="16">
        <v>1703.66</v>
      </c>
      <c r="I254" s="16">
        <v>1576.08</v>
      </c>
      <c r="J254" s="16">
        <v>1821.56</v>
      </c>
      <c r="K254" s="16">
        <v>1186.96</v>
      </c>
      <c r="L254" s="9">
        <v>1993.61</v>
      </c>
      <c r="M254" s="9">
        <v>4519.48</v>
      </c>
      <c r="N254" s="21">
        <v>2034.36</v>
      </c>
      <c r="O254" s="7">
        <f t="shared" si="3"/>
        <v>23169.87</v>
      </c>
    </row>
    <row r="255" spans="1:15" ht="15">
      <c r="A255" s="15" t="s">
        <v>1240</v>
      </c>
      <c r="B255" s="15" t="s">
        <v>4646</v>
      </c>
      <c r="C255" s="16">
        <v>838.19</v>
      </c>
      <c r="D255" s="16">
        <v>1918.21</v>
      </c>
      <c r="E255" s="16">
        <v>399.61</v>
      </c>
      <c r="F255" s="16">
        <v>1032.96</v>
      </c>
      <c r="G255" s="16">
        <v>1279.74</v>
      </c>
      <c r="H255" s="16">
        <v>1748.85</v>
      </c>
      <c r="I255" s="16">
        <v>2632.26</v>
      </c>
      <c r="J255" s="16">
        <v>1998.59</v>
      </c>
      <c r="K255" s="16">
        <v>864.91</v>
      </c>
      <c r="L255" s="9">
        <v>4039.31</v>
      </c>
      <c r="M255" s="9">
        <v>1950.94</v>
      </c>
      <c r="N255" s="21">
        <v>5498.64</v>
      </c>
      <c r="O255" s="7">
        <f t="shared" si="3"/>
        <v>24202.21</v>
      </c>
    </row>
    <row r="256" spans="1:15" ht="15">
      <c r="A256" s="15" t="s">
        <v>1240</v>
      </c>
      <c r="B256" s="15" t="s">
        <v>4647</v>
      </c>
      <c r="C256" s="16">
        <v>2345.2</v>
      </c>
      <c r="D256" s="16">
        <v>875.38</v>
      </c>
      <c r="E256" s="16">
        <v>919.02</v>
      </c>
      <c r="F256" s="16">
        <v>820.23</v>
      </c>
      <c r="G256" s="16">
        <v>1204.66</v>
      </c>
      <c r="H256" s="16">
        <v>957.8</v>
      </c>
      <c r="I256" s="16">
        <v>1487.63</v>
      </c>
      <c r="J256" s="16">
        <v>756.39</v>
      </c>
      <c r="K256" s="16">
        <v>1575.36</v>
      </c>
      <c r="L256" s="9">
        <v>1603.39</v>
      </c>
      <c r="M256" s="9">
        <v>931.46</v>
      </c>
      <c r="N256" s="21">
        <v>3626.86</v>
      </c>
      <c r="O256" s="7">
        <f t="shared" si="3"/>
        <v>17103.38</v>
      </c>
    </row>
    <row r="257" spans="1:15" ht="15">
      <c r="A257" s="15" t="s">
        <v>1240</v>
      </c>
      <c r="B257" s="15" t="s">
        <v>4648</v>
      </c>
      <c r="C257" s="16">
        <v>571.04</v>
      </c>
      <c r="D257" s="16">
        <v>1602.15</v>
      </c>
      <c r="E257" s="16">
        <v>781.46</v>
      </c>
      <c r="F257" s="16">
        <v>1398.06</v>
      </c>
      <c r="G257" s="16">
        <v>278.77</v>
      </c>
      <c r="H257" s="16">
        <v>1373.75</v>
      </c>
      <c r="I257" s="16">
        <v>612.13</v>
      </c>
      <c r="J257" s="16">
        <v>439.04</v>
      </c>
      <c r="K257" s="16">
        <v>523.59</v>
      </c>
      <c r="L257" s="9">
        <v>563.6</v>
      </c>
      <c r="M257" s="9">
        <v>705.35</v>
      </c>
      <c r="N257" s="21">
        <v>2174.99</v>
      </c>
      <c r="O257" s="7">
        <f t="shared" si="3"/>
        <v>11023.93</v>
      </c>
    </row>
    <row r="258" spans="1:15" ht="15">
      <c r="A258" s="15" t="s">
        <v>1240</v>
      </c>
      <c r="B258" s="15" t="s">
        <v>4649</v>
      </c>
      <c r="C258" s="16">
        <v>1580.79</v>
      </c>
      <c r="D258" s="16">
        <v>3456.72</v>
      </c>
      <c r="E258" s="16">
        <v>3334.27</v>
      </c>
      <c r="F258" s="16">
        <v>2240.53</v>
      </c>
      <c r="G258" s="16">
        <v>5046.69</v>
      </c>
      <c r="H258" s="16">
        <v>4594.56</v>
      </c>
      <c r="I258" s="16">
        <v>3987.8</v>
      </c>
      <c r="J258" s="16">
        <v>3713.69</v>
      </c>
      <c r="K258" s="16">
        <v>4528.76</v>
      </c>
      <c r="L258" s="9">
        <v>1636.3</v>
      </c>
      <c r="M258" s="9">
        <v>4717.48</v>
      </c>
      <c r="N258" s="21">
        <v>4602.79</v>
      </c>
      <c r="O258" s="7">
        <f t="shared" si="3"/>
        <v>43440.38</v>
      </c>
    </row>
    <row r="259" spans="1:15" ht="15">
      <c r="A259" s="15" t="s">
        <v>1240</v>
      </c>
      <c r="B259" s="15" t="s">
        <v>4650</v>
      </c>
      <c r="C259" s="16">
        <v>280.66</v>
      </c>
      <c r="D259" s="16">
        <v>206.53</v>
      </c>
      <c r="E259" s="16">
        <v>472.56</v>
      </c>
      <c r="F259" s="16">
        <v>509.89</v>
      </c>
      <c r="G259" s="16">
        <v>187.97</v>
      </c>
      <c r="H259" s="16">
        <v>276.64</v>
      </c>
      <c r="I259" s="16">
        <v>327.38</v>
      </c>
      <c r="J259" s="16">
        <v>2112.93</v>
      </c>
      <c r="K259" s="16">
        <v>1427.62</v>
      </c>
      <c r="L259" s="9">
        <v>1318.16</v>
      </c>
      <c r="M259" s="9">
        <v>1156.35</v>
      </c>
      <c r="N259" s="21">
        <v>1490.38</v>
      </c>
      <c r="O259" s="7">
        <f t="shared" si="3"/>
        <v>9767.07</v>
      </c>
    </row>
    <row r="260" spans="1:15" ht="15">
      <c r="A260" s="15" t="s">
        <v>1240</v>
      </c>
      <c r="B260" s="15" t="s">
        <v>4651</v>
      </c>
      <c r="C260" s="16">
        <v>4199.48</v>
      </c>
      <c r="D260" s="16">
        <v>960.34</v>
      </c>
      <c r="E260" s="16">
        <v>2231.21</v>
      </c>
      <c r="F260" s="16">
        <v>3277.15</v>
      </c>
      <c r="G260" s="16">
        <v>2232.27</v>
      </c>
      <c r="H260" s="16">
        <v>1542.02</v>
      </c>
      <c r="I260" s="16">
        <v>2029.08</v>
      </c>
      <c r="J260" s="16">
        <v>1417.24</v>
      </c>
      <c r="K260" s="16">
        <v>2403.17</v>
      </c>
      <c r="L260" s="9">
        <v>3078.12</v>
      </c>
      <c r="M260" s="9">
        <v>2306.42</v>
      </c>
      <c r="N260" s="21">
        <v>1897.9</v>
      </c>
      <c r="O260" s="7">
        <f t="shared" si="3"/>
        <v>27574.40000000001</v>
      </c>
    </row>
    <row r="261" spans="1:15" ht="15">
      <c r="A261" s="15" t="s">
        <v>1240</v>
      </c>
      <c r="B261" s="15" t="s">
        <v>4652</v>
      </c>
      <c r="C261" s="16">
        <v>58454.12</v>
      </c>
      <c r="D261" s="16">
        <v>58014.64</v>
      </c>
      <c r="E261" s="16">
        <v>65032.05</v>
      </c>
      <c r="F261" s="16">
        <v>65895.27</v>
      </c>
      <c r="G261" s="16">
        <v>66877.84</v>
      </c>
      <c r="H261" s="16">
        <v>72447.5</v>
      </c>
      <c r="I261" s="16">
        <v>112235.12</v>
      </c>
      <c r="J261" s="16">
        <v>82038.9</v>
      </c>
      <c r="K261" s="16">
        <v>71374.61</v>
      </c>
      <c r="L261" s="9">
        <v>82130.21</v>
      </c>
      <c r="M261" s="9">
        <v>63282.39</v>
      </c>
      <c r="N261" s="21">
        <v>77167.63</v>
      </c>
      <c r="O261" s="7">
        <f aca="true" t="shared" si="4" ref="O261:O324">SUM(C261:N261)</f>
        <v>874950.28</v>
      </c>
    </row>
    <row r="262" spans="1:15" ht="15">
      <c r="A262" s="15" t="s">
        <v>1240</v>
      </c>
      <c r="B262" s="15" t="s">
        <v>4653</v>
      </c>
      <c r="C262" s="16">
        <v>3037.4</v>
      </c>
      <c r="D262" s="16">
        <v>3036.28</v>
      </c>
      <c r="E262" s="16">
        <v>7259.54</v>
      </c>
      <c r="F262" s="16">
        <v>3843.47</v>
      </c>
      <c r="G262" s="16">
        <v>7341.69</v>
      </c>
      <c r="H262" s="16">
        <v>3309.87</v>
      </c>
      <c r="I262" s="16">
        <v>3771.64</v>
      </c>
      <c r="J262" s="16">
        <v>3400.75</v>
      </c>
      <c r="K262" s="16">
        <v>9071.92</v>
      </c>
      <c r="L262" s="9">
        <v>16579.02</v>
      </c>
      <c r="M262" s="9">
        <v>4944.62</v>
      </c>
      <c r="N262" s="21">
        <v>6875.22</v>
      </c>
      <c r="O262" s="7">
        <f t="shared" si="4"/>
        <v>72471.42</v>
      </c>
    </row>
    <row r="263" spans="1:15" ht="15">
      <c r="A263" s="15" t="s">
        <v>1240</v>
      </c>
      <c r="B263" s="15" t="s">
        <v>4654</v>
      </c>
      <c r="C263" s="16">
        <v>710</v>
      </c>
      <c r="D263" s="16">
        <v>738.67</v>
      </c>
      <c r="E263" s="16">
        <v>1637.54</v>
      </c>
      <c r="F263" s="16">
        <v>1536.49</v>
      </c>
      <c r="G263" s="16">
        <v>2058.61</v>
      </c>
      <c r="H263" s="16">
        <v>810.1</v>
      </c>
      <c r="I263" s="16">
        <v>1288.13</v>
      </c>
      <c r="J263" s="16">
        <v>1217.01</v>
      </c>
      <c r="K263" s="16">
        <v>943.42</v>
      </c>
      <c r="L263" s="9">
        <v>1184.56</v>
      </c>
      <c r="M263" s="9">
        <v>942.04</v>
      </c>
      <c r="N263" s="21">
        <v>3339.28</v>
      </c>
      <c r="O263" s="7">
        <f t="shared" si="4"/>
        <v>16405.85</v>
      </c>
    </row>
    <row r="264" spans="1:15" ht="15">
      <c r="A264" s="15" t="s">
        <v>1240</v>
      </c>
      <c r="B264" s="15" t="s">
        <v>4655</v>
      </c>
      <c r="C264" s="16">
        <v>1080.09</v>
      </c>
      <c r="D264" s="16">
        <v>232.64</v>
      </c>
      <c r="E264" s="16">
        <v>467.96</v>
      </c>
      <c r="F264" s="16">
        <v>306.6</v>
      </c>
      <c r="G264" s="16">
        <v>506.82</v>
      </c>
      <c r="H264" s="16">
        <v>305.77</v>
      </c>
      <c r="I264" s="16">
        <v>655.17</v>
      </c>
      <c r="J264" s="16">
        <v>508.39</v>
      </c>
      <c r="K264" s="16">
        <v>450.94</v>
      </c>
      <c r="L264" s="9">
        <v>130.73</v>
      </c>
      <c r="M264" s="9">
        <v>462.78</v>
      </c>
      <c r="N264" s="21">
        <v>263.91</v>
      </c>
      <c r="O264" s="7">
        <f t="shared" si="4"/>
        <v>5371.799999999999</v>
      </c>
    </row>
    <row r="265" spans="1:15" ht="15">
      <c r="A265" s="15" t="s">
        <v>1240</v>
      </c>
      <c r="B265" s="15" t="s">
        <v>4656</v>
      </c>
      <c r="C265" s="16">
        <v>3470.45</v>
      </c>
      <c r="D265" s="16">
        <v>8975.62</v>
      </c>
      <c r="E265" s="16">
        <v>14989.02</v>
      </c>
      <c r="F265" s="16">
        <v>13739.38</v>
      </c>
      <c r="G265" s="16">
        <v>4526.9</v>
      </c>
      <c r="H265" s="16">
        <v>7531.36</v>
      </c>
      <c r="I265" s="16">
        <v>2105.47</v>
      </c>
      <c r="J265" s="16">
        <v>4301.88</v>
      </c>
      <c r="K265" s="16">
        <v>13026.73</v>
      </c>
      <c r="L265" s="9">
        <v>16139.03</v>
      </c>
      <c r="M265" s="9">
        <v>2011.99</v>
      </c>
      <c r="N265" s="21">
        <v>5471.49</v>
      </c>
      <c r="O265" s="7">
        <f t="shared" si="4"/>
        <v>96289.32</v>
      </c>
    </row>
    <row r="266" spans="1:15" ht="15">
      <c r="A266" s="15" t="s">
        <v>1240</v>
      </c>
      <c r="B266" s="15" t="s">
        <v>4657</v>
      </c>
      <c r="C266" s="16">
        <v>21540.86</v>
      </c>
      <c r="D266" s="16">
        <v>10533.53</v>
      </c>
      <c r="E266" s="16">
        <v>7817.99</v>
      </c>
      <c r="F266" s="16">
        <v>13961.53</v>
      </c>
      <c r="G266" s="16">
        <v>16329.12</v>
      </c>
      <c r="H266" s="16">
        <v>13778.1</v>
      </c>
      <c r="I266" s="16">
        <v>15589.46</v>
      </c>
      <c r="J266" s="16">
        <v>10306.56</v>
      </c>
      <c r="K266" s="16">
        <v>9755.7</v>
      </c>
      <c r="L266" s="9">
        <v>15828.13</v>
      </c>
      <c r="M266" s="9">
        <v>21993.3</v>
      </c>
      <c r="N266" s="21">
        <v>15565.14</v>
      </c>
      <c r="O266" s="7">
        <f t="shared" si="4"/>
        <v>172999.41999999998</v>
      </c>
    </row>
    <row r="267" spans="1:15" ht="15">
      <c r="A267" s="15" t="s">
        <v>1240</v>
      </c>
      <c r="B267" s="15" t="s">
        <v>4658</v>
      </c>
      <c r="C267" s="16">
        <v>29370.36</v>
      </c>
      <c r="D267" s="16">
        <v>28351.46</v>
      </c>
      <c r="E267" s="16">
        <v>28645.11</v>
      </c>
      <c r="F267" s="16">
        <v>26162.26</v>
      </c>
      <c r="G267" s="16">
        <v>28969.93</v>
      </c>
      <c r="H267" s="16">
        <v>38969.53</v>
      </c>
      <c r="I267" s="16">
        <v>30397.22</v>
      </c>
      <c r="J267" s="16">
        <v>26583.43</v>
      </c>
      <c r="K267" s="16">
        <v>25668.64</v>
      </c>
      <c r="L267" s="9">
        <v>27426.28</v>
      </c>
      <c r="M267" s="9">
        <v>27466.82</v>
      </c>
      <c r="N267" s="21">
        <v>28992.93</v>
      </c>
      <c r="O267" s="7">
        <f t="shared" si="4"/>
        <v>347003.97</v>
      </c>
    </row>
    <row r="268" spans="1:15" ht="15">
      <c r="A268" s="15" t="s">
        <v>1240</v>
      </c>
      <c r="B268" s="15" t="s">
        <v>4659</v>
      </c>
      <c r="C268" s="16">
        <v>1978.73</v>
      </c>
      <c r="D268" s="16">
        <v>4814.07</v>
      </c>
      <c r="E268" s="16">
        <v>2490.69</v>
      </c>
      <c r="F268" s="16">
        <v>1488.96</v>
      </c>
      <c r="G268" s="16">
        <v>535.94</v>
      </c>
      <c r="H268" s="16">
        <v>1657.58</v>
      </c>
      <c r="I268" s="16">
        <v>662.92</v>
      </c>
      <c r="J268" s="16">
        <v>413.87</v>
      </c>
      <c r="K268" s="16">
        <v>2972.96</v>
      </c>
      <c r="L268" s="9">
        <v>806.82</v>
      </c>
      <c r="M268" s="9">
        <v>416.27</v>
      </c>
      <c r="N268" s="21">
        <v>3455.58</v>
      </c>
      <c r="O268" s="7">
        <f t="shared" si="4"/>
        <v>21694.39</v>
      </c>
    </row>
    <row r="269" spans="1:15" ht="15">
      <c r="A269" s="15" t="s">
        <v>1240</v>
      </c>
      <c r="B269" s="15" t="s">
        <v>4660</v>
      </c>
      <c r="C269" s="16">
        <v>1339.27</v>
      </c>
      <c r="D269" s="16">
        <v>665.03</v>
      </c>
      <c r="E269" s="16">
        <v>6124.13</v>
      </c>
      <c r="F269" s="16">
        <v>251.14</v>
      </c>
      <c r="G269" s="16">
        <v>660.99</v>
      </c>
      <c r="H269" s="16">
        <v>184.47</v>
      </c>
      <c r="I269" s="16">
        <v>1172.52</v>
      </c>
      <c r="J269" s="16">
        <v>164.29</v>
      </c>
      <c r="K269" s="16">
        <v>515.7</v>
      </c>
      <c r="L269" s="9">
        <v>231.69</v>
      </c>
      <c r="M269" s="9">
        <v>917.76</v>
      </c>
      <c r="N269" s="21">
        <v>292.69</v>
      </c>
      <c r="O269" s="7">
        <f t="shared" si="4"/>
        <v>12519.680000000002</v>
      </c>
    </row>
    <row r="270" spans="1:15" ht="15">
      <c r="A270" s="15" t="s">
        <v>1240</v>
      </c>
      <c r="B270" s="15" t="s">
        <v>4661</v>
      </c>
      <c r="C270" s="16">
        <v>82900.18</v>
      </c>
      <c r="D270" s="16">
        <v>58605.31</v>
      </c>
      <c r="E270" s="16">
        <v>56627.27</v>
      </c>
      <c r="F270" s="16">
        <v>49624.08</v>
      </c>
      <c r="G270" s="16">
        <v>55240.97</v>
      </c>
      <c r="H270" s="16">
        <v>52640.1</v>
      </c>
      <c r="I270" s="16">
        <v>43405.98</v>
      </c>
      <c r="J270" s="16">
        <v>55038.58</v>
      </c>
      <c r="K270" s="16">
        <v>48307.22</v>
      </c>
      <c r="L270" s="9">
        <v>48232.75</v>
      </c>
      <c r="M270" s="9">
        <v>55483.67</v>
      </c>
      <c r="N270" s="21">
        <v>48203.73</v>
      </c>
      <c r="O270" s="7">
        <f t="shared" si="4"/>
        <v>654309.84</v>
      </c>
    </row>
    <row r="271" spans="1:15" ht="15">
      <c r="A271" s="15" t="s">
        <v>1240</v>
      </c>
      <c r="B271" s="15" t="s">
        <v>4662</v>
      </c>
      <c r="C271" s="16">
        <v>3936.51</v>
      </c>
      <c r="D271" s="16">
        <v>1163.74</v>
      </c>
      <c r="E271" s="16">
        <v>3033.7</v>
      </c>
      <c r="F271" s="16">
        <v>989.24</v>
      </c>
      <c r="G271" s="16">
        <v>3166.07</v>
      </c>
      <c r="H271" s="16">
        <v>1423.8</v>
      </c>
      <c r="I271" s="16">
        <v>1656.28</v>
      </c>
      <c r="J271" s="16">
        <v>757.46</v>
      </c>
      <c r="K271" s="16">
        <v>2168.94</v>
      </c>
      <c r="L271" s="9">
        <v>1933</v>
      </c>
      <c r="M271" s="9">
        <v>1360.34</v>
      </c>
      <c r="N271" s="21">
        <v>2966.48</v>
      </c>
      <c r="O271" s="7">
        <f t="shared" si="4"/>
        <v>24555.559999999998</v>
      </c>
    </row>
    <row r="272" spans="1:15" ht="15">
      <c r="A272" s="15" t="s">
        <v>1240</v>
      </c>
      <c r="B272" s="15" t="s">
        <v>4663</v>
      </c>
      <c r="C272" s="16">
        <v>211936.11</v>
      </c>
      <c r="D272" s="16">
        <v>305392.73</v>
      </c>
      <c r="E272" s="16">
        <v>195945.64</v>
      </c>
      <c r="F272" s="16">
        <v>171918.46</v>
      </c>
      <c r="G272" s="16">
        <v>133841.69</v>
      </c>
      <c r="H272" s="16">
        <v>105849.14</v>
      </c>
      <c r="I272" s="16">
        <v>85437.89</v>
      </c>
      <c r="J272" s="16">
        <v>103546.5</v>
      </c>
      <c r="K272" s="16">
        <v>115997.6</v>
      </c>
      <c r="L272" s="9">
        <v>123288.76</v>
      </c>
      <c r="M272" s="9">
        <v>169429.32</v>
      </c>
      <c r="N272" s="21">
        <v>184069.79</v>
      </c>
      <c r="O272" s="7">
        <f t="shared" si="4"/>
        <v>1906653.63</v>
      </c>
    </row>
    <row r="273" spans="1:15" ht="15">
      <c r="A273" s="15" t="s">
        <v>1240</v>
      </c>
      <c r="B273" s="15" t="s">
        <v>4664</v>
      </c>
      <c r="C273" s="16">
        <v>1858.51</v>
      </c>
      <c r="D273" s="16">
        <v>248.1</v>
      </c>
      <c r="E273" s="16">
        <v>3396.28</v>
      </c>
      <c r="F273" s="16">
        <v>2211.84</v>
      </c>
      <c r="G273" s="16">
        <v>1881.92</v>
      </c>
      <c r="H273" s="16">
        <v>313.43</v>
      </c>
      <c r="I273" s="16">
        <v>438.56</v>
      </c>
      <c r="J273" s="16">
        <v>1268.81</v>
      </c>
      <c r="K273" s="16">
        <v>4306.52</v>
      </c>
      <c r="L273" s="9">
        <v>1445.22</v>
      </c>
      <c r="M273" s="9">
        <v>1245.33</v>
      </c>
      <c r="N273" s="21">
        <v>6691.8</v>
      </c>
      <c r="O273" s="7">
        <f t="shared" si="4"/>
        <v>25306.320000000003</v>
      </c>
    </row>
    <row r="274" spans="1:15" ht="15">
      <c r="A274" s="15" t="s">
        <v>1240</v>
      </c>
      <c r="B274" s="15" t="s">
        <v>4665</v>
      </c>
      <c r="C274" s="16">
        <v>14622.18</v>
      </c>
      <c r="D274" s="16">
        <v>17497.37</v>
      </c>
      <c r="E274" s="16">
        <v>14617.4</v>
      </c>
      <c r="F274" s="16">
        <v>16896.12</v>
      </c>
      <c r="G274" s="16">
        <v>17693.31</v>
      </c>
      <c r="H274" s="16">
        <v>15530.73</v>
      </c>
      <c r="I274" s="16">
        <v>17281.94</v>
      </c>
      <c r="J274" s="16">
        <v>15179.67</v>
      </c>
      <c r="K274" s="16">
        <v>18697.12</v>
      </c>
      <c r="L274" s="9">
        <v>18191.78</v>
      </c>
      <c r="M274" s="9">
        <v>14926.25</v>
      </c>
      <c r="N274" s="21">
        <v>22448.85</v>
      </c>
      <c r="O274" s="7">
        <f t="shared" si="4"/>
        <v>203582.72</v>
      </c>
    </row>
    <row r="275" spans="1:15" ht="15">
      <c r="A275" s="15" t="s">
        <v>1240</v>
      </c>
      <c r="B275" s="15" t="s">
        <v>4666</v>
      </c>
      <c r="C275" s="16">
        <v>504836.52</v>
      </c>
      <c r="D275" s="16">
        <v>491957.1</v>
      </c>
      <c r="E275" s="16">
        <v>472033.03</v>
      </c>
      <c r="F275" s="16">
        <v>461965.24</v>
      </c>
      <c r="G275" s="16">
        <v>463601.66</v>
      </c>
      <c r="H275" s="16">
        <v>457077.38</v>
      </c>
      <c r="I275" s="16">
        <v>442190.43</v>
      </c>
      <c r="J275" s="16">
        <v>499075.57</v>
      </c>
      <c r="K275" s="16">
        <v>440789.21</v>
      </c>
      <c r="L275" s="9">
        <v>477286.61</v>
      </c>
      <c r="M275" s="9">
        <v>470307.69</v>
      </c>
      <c r="N275" s="21">
        <v>605965.95</v>
      </c>
      <c r="O275" s="7">
        <f t="shared" si="4"/>
        <v>5787086.390000001</v>
      </c>
    </row>
    <row r="276" spans="1:15" ht="15">
      <c r="A276" s="15" t="s">
        <v>1240</v>
      </c>
      <c r="B276" s="15" t="s">
        <v>4667</v>
      </c>
      <c r="C276" s="16">
        <v>10959.35</v>
      </c>
      <c r="D276" s="16">
        <v>11157.67</v>
      </c>
      <c r="E276" s="16">
        <v>11502.42</v>
      </c>
      <c r="F276" s="16">
        <v>9627.74</v>
      </c>
      <c r="G276" s="16">
        <v>6847.48</v>
      </c>
      <c r="H276" s="16">
        <v>6558.57</v>
      </c>
      <c r="I276" s="16">
        <v>7983.86</v>
      </c>
      <c r="J276" s="16">
        <v>7776.01</v>
      </c>
      <c r="K276" s="16">
        <v>6993.57</v>
      </c>
      <c r="L276" s="9">
        <v>4397.01</v>
      </c>
      <c r="M276" s="9">
        <v>6686.18</v>
      </c>
      <c r="N276" s="21">
        <v>6001.4</v>
      </c>
      <c r="O276" s="7">
        <f t="shared" si="4"/>
        <v>96491.26000000001</v>
      </c>
    </row>
    <row r="277" spans="1:15" ht="15">
      <c r="A277" s="15" t="s">
        <v>1240</v>
      </c>
      <c r="B277" s="15" t="s">
        <v>4668</v>
      </c>
      <c r="C277" s="16">
        <v>5672.83</v>
      </c>
      <c r="D277" s="16">
        <v>1710.23</v>
      </c>
      <c r="E277" s="16">
        <v>16822.44</v>
      </c>
      <c r="F277" s="16">
        <v>10784.76</v>
      </c>
      <c r="G277" s="16">
        <v>16996.66</v>
      </c>
      <c r="H277" s="16">
        <v>11897.2</v>
      </c>
      <c r="I277" s="16">
        <v>3550.15</v>
      </c>
      <c r="J277" s="16">
        <v>11672.26</v>
      </c>
      <c r="K277" s="16">
        <v>1927.77</v>
      </c>
      <c r="L277" s="9">
        <v>2502.26</v>
      </c>
      <c r="M277" s="9">
        <v>6823.01</v>
      </c>
      <c r="N277" s="21">
        <v>13189.46</v>
      </c>
      <c r="O277" s="7">
        <f t="shared" si="4"/>
        <v>103549.02999999997</v>
      </c>
    </row>
    <row r="278" spans="1:15" ht="15">
      <c r="A278" s="15" t="s">
        <v>1240</v>
      </c>
      <c r="B278" s="15" t="s">
        <v>4669</v>
      </c>
      <c r="C278" s="16">
        <v>17639.35</v>
      </c>
      <c r="D278" s="16">
        <v>24083.4</v>
      </c>
      <c r="E278" s="16">
        <v>18371.04</v>
      </c>
      <c r="F278" s="16">
        <v>23277.31</v>
      </c>
      <c r="G278" s="16">
        <v>17502.51</v>
      </c>
      <c r="H278" s="16">
        <v>28567.2</v>
      </c>
      <c r="I278" s="16">
        <v>20017.49</v>
      </c>
      <c r="J278" s="16">
        <v>32221.9</v>
      </c>
      <c r="K278" s="16">
        <v>29001.05</v>
      </c>
      <c r="L278" s="9">
        <v>28914.55</v>
      </c>
      <c r="M278" s="9">
        <v>24435.17</v>
      </c>
      <c r="N278" s="21">
        <v>25165.43</v>
      </c>
      <c r="O278" s="7">
        <f t="shared" si="4"/>
        <v>289196.39999999997</v>
      </c>
    </row>
    <row r="279" spans="1:15" ht="15">
      <c r="A279" s="15" t="s">
        <v>1240</v>
      </c>
      <c r="B279" s="15" t="s">
        <v>4670</v>
      </c>
      <c r="C279" s="16">
        <v>607.52</v>
      </c>
      <c r="D279" s="16">
        <v>177.99</v>
      </c>
      <c r="E279" s="16">
        <v>1090.91</v>
      </c>
      <c r="F279" s="16">
        <v>746.38</v>
      </c>
      <c r="G279" s="16">
        <v>936.99</v>
      </c>
      <c r="H279" s="16">
        <v>930.25</v>
      </c>
      <c r="I279" s="16">
        <v>846.81</v>
      </c>
      <c r="J279" s="16">
        <v>816.57</v>
      </c>
      <c r="K279" s="16">
        <v>729.15</v>
      </c>
      <c r="L279" s="9">
        <v>5696.28</v>
      </c>
      <c r="M279" s="9">
        <v>622.56</v>
      </c>
      <c r="N279" s="21">
        <v>1278</v>
      </c>
      <c r="O279" s="7">
        <f t="shared" si="4"/>
        <v>14479.409999999998</v>
      </c>
    </row>
    <row r="280" spans="1:15" ht="15">
      <c r="A280" s="15" t="s">
        <v>1240</v>
      </c>
      <c r="B280" s="15" t="s">
        <v>4671</v>
      </c>
      <c r="C280" s="16">
        <v>1046.28</v>
      </c>
      <c r="D280" s="16">
        <v>699.39</v>
      </c>
      <c r="E280" s="16">
        <v>673.02</v>
      </c>
      <c r="F280" s="16">
        <v>1817.69</v>
      </c>
      <c r="G280" s="16">
        <v>1079.31</v>
      </c>
      <c r="H280" s="16">
        <v>952.97</v>
      </c>
      <c r="I280" s="16">
        <v>1322.72</v>
      </c>
      <c r="J280" s="16">
        <v>1863.35</v>
      </c>
      <c r="K280" s="16">
        <v>2563.33</v>
      </c>
      <c r="L280" s="9">
        <v>1766.62</v>
      </c>
      <c r="M280" s="9">
        <v>2125.71</v>
      </c>
      <c r="N280" s="21">
        <v>3220.36</v>
      </c>
      <c r="O280" s="7">
        <f t="shared" si="4"/>
        <v>19130.75</v>
      </c>
    </row>
    <row r="281" spans="1:15" ht="15">
      <c r="A281" s="15" t="s">
        <v>1240</v>
      </c>
      <c r="B281" s="15" t="s">
        <v>4672</v>
      </c>
      <c r="C281" s="16">
        <v>9072.64</v>
      </c>
      <c r="D281" s="16">
        <v>5902.08</v>
      </c>
      <c r="E281" s="16">
        <v>5140.61</v>
      </c>
      <c r="F281" s="16">
        <v>6365.95</v>
      </c>
      <c r="G281" s="16">
        <v>4683.89</v>
      </c>
      <c r="H281" s="16">
        <v>6051.01</v>
      </c>
      <c r="I281" s="16">
        <v>5025.95</v>
      </c>
      <c r="J281" s="16">
        <v>4995.13</v>
      </c>
      <c r="K281" s="16">
        <v>5291.78</v>
      </c>
      <c r="L281" s="9">
        <v>6052.49</v>
      </c>
      <c r="M281" s="9">
        <v>12768.3</v>
      </c>
      <c r="N281" s="21">
        <v>6246.42</v>
      </c>
      <c r="O281" s="7">
        <f t="shared" si="4"/>
        <v>77596.24999999999</v>
      </c>
    </row>
    <row r="282" spans="1:15" ht="15">
      <c r="A282" s="15" t="s">
        <v>1240</v>
      </c>
      <c r="B282" s="15" t="s">
        <v>4673</v>
      </c>
      <c r="C282" s="16">
        <v>263.3</v>
      </c>
      <c r="D282" s="16">
        <v>255.11</v>
      </c>
      <c r="E282" s="16">
        <v>275</v>
      </c>
      <c r="F282" s="16">
        <v>314.64</v>
      </c>
      <c r="G282" s="16">
        <v>245.69</v>
      </c>
      <c r="H282" s="16">
        <v>775.62</v>
      </c>
      <c r="I282" s="16">
        <v>243.16</v>
      </c>
      <c r="J282" s="16">
        <v>292.03</v>
      </c>
      <c r="K282" s="16">
        <v>174.97</v>
      </c>
      <c r="L282" s="9">
        <v>284.34</v>
      </c>
      <c r="M282" s="9">
        <v>163.16</v>
      </c>
      <c r="N282" s="21">
        <v>503.19</v>
      </c>
      <c r="O282" s="7">
        <f t="shared" si="4"/>
        <v>3790.21</v>
      </c>
    </row>
    <row r="283" spans="1:15" ht="15">
      <c r="A283" s="15" t="s">
        <v>1240</v>
      </c>
      <c r="B283" s="15" t="s">
        <v>4674</v>
      </c>
      <c r="C283" s="16">
        <v>74320.04</v>
      </c>
      <c r="D283" s="16">
        <v>67215.42</v>
      </c>
      <c r="E283" s="16">
        <v>67481.63</v>
      </c>
      <c r="F283" s="16">
        <v>86948.93</v>
      </c>
      <c r="G283" s="16">
        <v>84810.38</v>
      </c>
      <c r="H283" s="16">
        <v>61404.27</v>
      </c>
      <c r="I283" s="16">
        <v>79688.73</v>
      </c>
      <c r="J283" s="16">
        <v>71948.03</v>
      </c>
      <c r="K283" s="16">
        <v>76059.8</v>
      </c>
      <c r="L283" s="9">
        <v>70793.11</v>
      </c>
      <c r="M283" s="9">
        <v>56700.77</v>
      </c>
      <c r="N283" s="21">
        <v>56131.9</v>
      </c>
      <c r="O283" s="7">
        <f t="shared" si="4"/>
        <v>853503.0100000001</v>
      </c>
    </row>
    <row r="284" spans="1:15" ht="15">
      <c r="A284" s="15" t="s">
        <v>1240</v>
      </c>
      <c r="B284" s="15" t="s">
        <v>4675</v>
      </c>
      <c r="C284" s="16">
        <v>2933.36</v>
      </c>
      <c r="D284" s="16">
        <v>1842.1</v>
      </c>
      <c r="E284" s="16">
        <v>2358.58</v>
      </c>
      <c r="F284" s="16">
        <v>2209.81</v>
      </c>
      <c r="G284" s="16">
        <v>1586.6</v>
      </c>
      <c r="H284" s="16">
        <v>1729.14</v>
      </c>
      <c r="I284" s="16">
        <v>2401.36</v>
      </c>
      <c r="J284" s="16">
        <v>1588.74</v>
      </c>
      <c r="K284" s="16">
        <v>1097.05</v>
      </c>
      <c r="L284" s="9">
        <v>1547.03</v>
      </c>
      <c r="M284" s="9">
        <v>2976.56</v>
      </c>
      <c r="N284" s="21">
        <v>942.33</v>
      </c>
      <c r="O284" s="7">
        <f t="shared" si="4"/>
        <v>23212.660000000003</v>
      </c>
    </row>
    <row r="285" spans="1:15" ht="15">
      <c r="A285" s="15" t="s">
        <v>1240</v>
      </c>
      <c r="B285" s="15" t="s">
        <v>4676</v>
      </c>
      <c r="C285" s="16">
        <v>3629.83</v>
      </c>
      <c r="D285" s="16">
        <v>2898.61</v>
      </c>
      <c r="E285" s="16">
        <v>7121.24</v>
      </c>
      <c r="F285" s="16">
        <v>2973.83</v>
      </c>
      <c r="G285" s="16">
        <v>3389.52</v>
      </c>
      <c r="H285" s="16">
        <v>3507.68</v>
      </c>
      <c r="I285" s="16">
        <v>2323.24</v>
      </c>
      <c r="J285" s="16">
        <v>7798.52</v>
      </c>
      <c r="K285" s="16">
        <v>5430.96</v>
      </c>
      <c r="L285" s="9">
        <v>3300.52</v>
      </c>
      <c r="M285" s="9">
        <v>5246.59</v>
      </c>
      <c r="N285" s="21">
        <v>3518.77</v>
      </c>
      <c r="O285" s="7">
        <f t="shared" si="4"/>
        <v>51139.30999999999</v>
      </c>
    </row>
    <row r="286" spans="1:15" ht="15">
      <c r="A286" s="15" t="s">
        <v>1240</v>
      </c>
      <c r="B286" s="15" t="s">
        <v>4677</v>
      </c>
      <c r="C286" s="16">
        <v>3652.45</v>
      </c>
      <c r="D286" s="16">
        <v>3694.96</v>
      </c>
      <c r="E286" s="16">
        <v>5780.16</v>
      </c>
      <c r="F286" s="16">
        <v>4447.64</v>
      </c>
      <c r="G286" s="16">
        <v>3635.79</v>
      </c>
      <c r="H286" s="16">
        <v>5607.68</v>
      </c>
      <c r="I286" s="16">
        <v>12398.06</v>
      </c>
      <c r="J286" s="16">
        <v>5716.89</v>
      </c>
      <c r="K286" s="16">
        <v>3560.89</v>
      </c>
      <c r="L286" s="9">
        <v>4803.81</v>
      </c>
      <c r="M286" s="9">
        <v>5695.12</v>
      </c>
      <c r="N286" s="21">
        <v>5264.92</v>
      </c>
      <c r="O286" s="7">
        <f t="shared" si="4"/>
        <v>64258.369999999995</v>
      </c>
    </row>
    <row r="287" spans="1:15" ht="15">
      <c r="A287" s="15" t="s">
        <v>1240</v>
      </c>
      <c r="B287" s="15" t="s">
        <v>4678</v>
      </c>
      <c r="C287" s="16">
        <v>1434.71</v>
      </c>
      <c r="D287" s="16">
        <v>1258.4</v>
      </c>
      <c r="E287" s="16">
        <v>1430.6</v>
      </c>
      <c r="F287" s="16">
        <v>1001.09</v>
      </c>
      <c r="G287" s="16">
        <v>1599.06</v>
      </c>
      <c r="H287" s="16">
        <v>827.79</v>
      </c>
      <c r="I287" s="16">
        <v>6048.9</v>
      </c>
      <c r="J287" s="16">
        <v>12921.54</v>
      </c>
      <c r="K287" s="16">
        <v>706.64</v>
      </c>
      <c r="L287" s="9">
        <v>2590.78</v>
      </c>
      <c r="M287" s="9">
        <v>1739.32</v>
      </c>
      <c r="N287" s="21">
        <v>12540.39</v>
      </c>
      <c r="O287" s="7">
        <f t="shared" si="4"/>
        <v>44099.22</v>
      </c>
    </row>
    <row r="288" spans="1:15" ht="15">
      <c r="A288" s="15" t="s">
        <v>1240</v>
      </c>
      <c r="B288" s="15" t="s">
        <v>4679</v>
      </c>
      <c r="C288" s="16">
        <v>1216.49</v>
      </c>
      <c r="D288" s="16">
        <v>939.88</v>
      </c>
      <c r="E288" s="16">
        <v>2140.03</v>
      </c>
      <c r="F288" s="16">
        <v>2236.01</v>
      </c>
      <c r="G288" s="16">
        <v>3408.45</v>
      </c>
      <c r="H288" s="16">
        <v>3252.49</v>
      </c>
      <c r="I288" s="16">
        <v>2770.74</v>
      </c>
      <c r="J288" s="16">
        <v>2927.18</v>
      </c>
      <c r="K288" s="16">
        <v>3387.4</v>
      </c>
      <c r="L288" s="9">
        <v>3072.88</v>
      </c>
      <c r="M288" s="9">
        <v>3475.76</v>
      </c>
      <c r="N288" s="21">
        <v>5622.21</v>
      </c>
      <c r="O288" s="7">
        <f t="shared" si="4"/>
        <v>34449.520000000004</v>
      </c>
    </row>
    <row r="289" spans="1:15" ht="15">
      <c r="A289" s="15" t="s">
        <v>1240</v>
      </c>
      <c r="B289" s="15" t="s">
        <v>4680</v>
      </c>
      <c r="C289" s="16">
        <v>10902.67</v>
      </c>
      <c r="D289" s="16">
        <v>10192.23</v>
      </c>
      <c r="E289" s="16">
        <v>11792.66</v>
      </c>
      <c r="F289" s="16">
        <v>12917.03</v>
      </c>
      <c r="G289" s="16">
        <v>13904.85</v>
      </c>
      <c r="H289" s="16">
        <v>13194.99</v>
      </c>
      <c r="I289" s="16">
        <v>21054.69</v>
      </c>
      <c r="J289" s="16">
        <v>19803.94</v>
      </c>
      <c r="K289" s="16">
        <v>15851.35</v>
      </c>
      <c r="L289" s="9">
        <v>28359.4</v>
      </c>
      <c r="M289" s="9">
        <v>17955.11</v>
      </c>
      <c r="N289" s="21">
        <v>16586.84</v>
      </c>
      <c r="O289" s="7">
        <f t="shared" si="4"/>
        <v>192515.75999999998</v>
      </c>
    </row>
    <row r="290" spans="1:15" ht="15">
      <c r="A290" s="15" t="s">
        <v>1240</v>
      </c>
      <c r="B290" s="15" t="s">
        <v>4681</v>
      </c>
      <c r="C290" s="16">
        <v>630.62</v>
      </c>
      <c r="D290" s="16">
        <v>2302.69</v>
      </c>
      <c r="E290" s="16">
        <v>563.44</v>
      </c>
      <c r="F290" s="16">
        <v>834.17</v>
      </c>
      <c r="G290" s="16">
        <v>340.37</v>
      </c>
      <c r="H290" s="16">
        <v>360</v>
      </c>
      <c r="I290" s="16">
        <v>1165.88</v>
      </c>
      <c r="J290" s="16">
        <v>922.45</v>
      </c>
      <c r="K290" s="16">
        <v>815.06</v>
      </c>
      <c r="L290" s="9">
        <v>623.08</v>
      </c>
      <c r="M290" s="9">
        <v>613.7</v>
      </c>
      <c r="N290" s="21">
        <v>528.42</v>
      </c>
      <c r="O290" s="7">
        <f t="shared" si="4"/>
        <v>9699.880000000001</v>
      </c>
    </row>
    <row r="291" spans="1:15" ht="15">
      <c r="A291" s="15" t="s">
        <v>1240</v>
      </c>
      <c r="B291" s="15" t="s">
        <v>4682</v>
      </c>
      <c r="C291" s="16">
        <v>11621.84</v>
      </c>
      <c r="D291" s="16">
        <v>16899.61</v>
      </c>
      <c r="E291" s="16">
        <v>12143.49</v>
      </c>
      <c r="F291" s="16">
        <v>11100.59</v>
      </c>
      <c r="G291" s="16">
        <v>11005.61</v>
      </c>
      <c r="H291" s="16">
        <v>9941.69</v>
      </c>
      <c r="I291" s="16">
        <v>7001.72</v>
      </c>
      <c r="J291" s="16">
        <v>8866.98</v>
      </c>
      <c r="K291" s="16">
        <v>24304.77</v>
      </c>
      <c r="L291" s="9">
        <v>12236.15</v>
      </c>
      <c r="M291" s="9">
        <v>13734.44</v>
      </c>
      <c r="N291" s="21">
        <v>19953.02</v>
      </c>
      <c r="O291" s="7">
        <f t="shared" si="4"/>
        <v>158809.90999999997</v>
      </c>
    </row>
    <row r="292" spans="1:15" ht="15">
      <c r="A292" s="15" t="s">
        <v>1240</v>
      </c>
      <c r="B292" s="15" t="s">
        <v>4683</v>
      </c>
      <c r="C292" s="16">
        <v>424.69</v>
      </c>
      <c r="D292" s="16">
        <v>163.05</v>
      </c>
      <c r="E292" s="16">
        <v>433.38</v>
      </c>
      <c r="F292" s="16">
        <v>842.83</v>
      </c>
      <c r="G292" s="16">
        <v>211.83</v>
      </c>
      <c r="H292" s="16">
        <v>81.44</v>
      </c>
      <c r="I292" s="16">
        <v>493.67</v>
      </c>
      <c r="J292" s="16">
        <v>144.11</v>
      </c>
      <c r="K292" s="16">
        <v>515.99</v>
      </c>
      <c r="L292" s="9">
        <v>734.38</v>
      </c>
      <c r="M292" s="9">
        <v>542.72</v>
      </c>
      <c r="N292" s="21">
        <v>361.08</v>
      </c>
      <c r="O292" s="7">
        <f t="shared" si="4"/>
        <v>4949.170000000001</v>
      </c>
    </row>
    <row r="293" spans="1:15" ht="15">
      <c r="A293" s="15" t="s">
        <v>1240</v>
      </c>
      <c r="B293" s="15" t="s">
        <v>4684</v>
      </c>
      <c r="C293" s="16">
        <v>8191.44</v>
      </c>
      <c r="D293" s="16">
        <v>3320.56</v>
      </c>
      <c r="E293" s="16">
        <v>15369.66</v>
      </c>
      <c r="F293" s="16">
        <v>6237.82</v>
      </c>
      <c r="G293" s="16">
        <v>3565.9</v>
      </c>
      <c r="H293" s="16">
        <v>4025.94</v>
      </c>
      <c r="I293" s="16">
        <v>5827.56</v>
      </c>
      <c r="J293" s="16">
        <v>3475.62</v>
      </c>
      <c r="K293" s="16">
        <v>3107.87</v>
      </c>
      <c r="L293" s="9">
        <v>2481.36</v>
      </c>
      <c r="M293" s="9">
        <v>8542.96</v>
      </c>
      <c r="N293" s="21">
        <v>6636.93</v>
      </c>
      <c r="O293" s="7">
        <f t="shared" si="4"/>
        <v>70783.62</v>
      </c>
    </row>
    <row r="294" spans="1:15" ht="15">
      <c r="A294" s="15" t="s">
        <v>1240</v>
      </c>
      <c r="B294" s="15" t="s">
        <v>4685</v>
      </c>
      <c r="C294" s="16">
        <v>8382.15</v>
      </c>
      <c r="D294" s="16">
        <v>6483.3</v>
      </c>
      <c r="E294" s="16">
        <v>9551.15</v>
      </c>
      <c r="F294" s="16">
        <v>6941.6</v>
      </c>
      <c r="G294" s="16">
        <v>7884.17</v>
      </c>
      <c r="H294" s="16">
        <v>11780.71</v>
      </c>
      <c r="I294" s="16">
        <v>7745.41</v>
      </c>
      <c r="J294" s="16">
        <v>15912.11</v>
      </c>
      <c r="K294" s="16">
        <v>7688.52</v>
      </c>
      <c r="L294" s="9">
        <v>11963.6</v>
      </c>
      <c r="M294" s="9">
        <v>13406.76</v>
      </c>
      <c r="N294" s="21">
        <v>11636.19</v>
      </c>
      <c r="O294" s="7">
        <f t="shared" si="4"/>
        <v>119375.67</v>
      </c>
    </row>
    <row r="295" spans="1:15" ht="15">
      <c r="A295" s="15" t="s">
        <v>1240</v>
      </c>
      <c r="B295" s="15" t="s">
        <v>4686</v>
      </c>
      <c r="C295" s="16">
        <v>11651.72</v>
      </c>
      <c r="D295" s="16">
        <v>10433.59</v>
      </c>
      <c r="E295" s="16">
        <v>9844.53</v>
      </c>
      <c r="F295" s="16">
        <v>12963.33</v>
      </c>
      <c r="G295" s="16">
        <v>10425.63</v>
      </c>
      <c r="H295" s="16">
        <v>14618.94</v>
      </c>
      <c r="I295" s="16">
        <v>11001.44</v>
      </c>
      <c r="J295" s="16">
        <v>11434.03</v>
      </c>
      <c r="K295" s="16">
        <v>13280.61</v>
      </c>
      <c r="L295" s="9">
        <v>12625.07</v>
      </c>
      <c r="M295" s="9">
        <v>10671.01</v>
      </c>
      <c r="N295" s="21">
        <v>10604.67</v>
      </c>
      <c r="O295" s="7">
        <f t="shared" si="4"/>
        <v>139554.56999999998</v>
      </c>
    </row>
    <row r="296" spans="1:15" ht="15">
      <c r="A296" s="15" t="s">
        <v>1240</v>
      </c>
      <c r="B296" s="15" t="s">
        <v>4687</v>
      </c>
      <c r="C296" s="16">
        <v>982.3</v>
      </c>
      <c r="D296" s="16">
        <v>1040.73</v>
      </c>
      <c r="E296" s="16">
        <v>803.14</v>
      </c>
      <c r="F296" s="16">
        <v>110.02</v>
      </c>
      <c r="G296" s="16">
        <v>1226.98</v>
      </c>
      <c r="H296" s="16">
        <v>518.64</v>
      </c>
      <c r="I296" s="16">
        <v>592.38</v>
      </c>
      <c r="J296" s="16">
        <v>529.43</v>
      </c>
      <c r="K296" s="16">
        <v>588.06</v>
      </c>
      <c r="L296" s="9">
        <v>769.36</v>
      </c>
      <c r="M296" s="9">
        <v>379.59</v>
      </c>
      <c r="N296" s="21">
        <v>411.31</v>
      </c>
      <c r="O296" s="7">
        <f t="shared" si="4"/>
        <v>7951.9400000000005</v>
      </c>
    </row>
    <row r="297" spans="1:15" ht="15">
      <c r="A297" s="15" t="s">
        <v>1240</v>
      </c>
      <c r="B297" s="15" t="s">
        <v>4688</v>
      </c>
      <c r="C297" s="16">
        <v>43700.83</v>
      </c>
      <c r="D297" s="16">
        <v>39874.23</v>
      </c>
      <c r="E297" s="16">
        <v>46132.09</v>
      </c>
      <c r="F297" s="16">
        <v>45835.02</v>
      </c>
      <c r="G297" s="16">
        <v>40011.9</v>
      </c>
      <c r="H297" s="16">
        <v>41005.68</v>
      </c>
      <c r="I297" s="16">
        <v>42219.4</v>
      </c>
      <c r="J297" s="16">
        <v>38538.49</v>
      </c>
      <c r="K297" s="16">
        <v>40036.89</v>
      </c>
      <c r="L297" s="9">
        <v>37904.42</v>
      </c>
      <c r="M297" s="9">
        <v>40842.33</v>
      </c>
      <c r="N297" s="21">
        <v>39620.27</v>
      </c>
      <c r="O297" s="7">
        <f t="shared" si="4"/>
        <v>495721.55</v>
      </c>
    </row>
    <row r="298" spans="1:15" ht="15">
      <c r="A298" s="15" t="s">
        <v>1240</v>
      </c>
      <c r="B298" s="15" t="s">
        <v>4689</v>
      </c>
      <c r="C298" s="16">
        <v>65.94</v>
      </c>
      <c r="D298" s="16">
        <v>91.2</v>
      </c>
      <c r="E298" s="16">
        <v>105.54</v>
      </c>
      <c r="F298" s="16">
        <v>154.15</v>
      </c>
      <c r="G298" s="16">
        <v>51.63</v>
      </c>
      <c r="H298" s="16">
        <v>238.91</v>
      </c>
      <c r="I298" s="16">
        <v>87.64</v>
      </c>
      <c r="J298" s="16">
        <v>74.66</v>
      </c>
      <c r="K298" s="16">
        <v>237.82</v>
      </c>
      <c r="L298" s="9">
        <v>274.41</v>
      </c>
      <c r="M298" s="9">
        <v>188.87</v>
      </c>
      <c r="N298" s="21">
        <v>78.81</v>
      </c>
      <c r="O298" s="7">
        <f t="shared" si="4"/>
        <v>1649.58</v>
      </c>
    </row>
    <row r="299" spans="1:15" ht="15">
      <c r="A299" s="15" t="s">
        <v>1240</v>
      </c>
      <c r="B299" s="15" t="s">
        <v>4690</v>
      </c>
      <c r="C299" s="16">
        <v>247</v>
      </c>
      <c r="D299" s="16">
        <v>1523.33</v>
      </c>
      <c r="E299" s="16">
        <v>975.33</v>
      </c>
      <c r="F299" s="16">
        <v>1093.82</v>
      </c>
      <c r="G299" s="16">
        <v>433.04</v>
      </c>
      <c r="H299" s="16">
        <v>216.24</v>
      </c>
      <c r="I299" s="16">
        <v>848.65</v>
      </c>
      <c r="J299" s="16">
        <v>762.36</v>
      </c>
      <c r="K299" s="16">
        <v>562.77</v>
      </c>
      <c r="L299" s="9">
        <v>537.59</v>
      </c>
      <c r="M299" s="9">
        <v>360.92</v>
      </c>
      <c r="N299" s="21">
        <v>387.62</v>
      </c>
      <c r="O299" s="7">
        <f t="shared" si="4"/>
        <v>7948.669999999999</v>
      </c>
    </row>
    <row r="300" spans="1:15" ht="15">
      <c r="A300" s="15" t="s">
        <v>1240</v>
      </c>
      <c r="B300" s="15" t="s">
        <v>4691</v>
      </c>
      <c r="C300" s="16">
        <v>2426.79</v>
      </c>
      <c r="D300" s="16">
        <v>356.18</v>
      </c>
      <c r="E300" s="16">
        <v>285.03</v>
      </c>
      <c r="F300" s="16">
        <v>2583.3</v>
      </c>
      <c r="G300" s="16">
        <v>2577.28</v>
      </c>
      <c r="H300" s="16">
        <v>2624.62</v>
      </c>
      <c r="I300" s="16">
        <v>4992.38</v>
      </c>
      <c r="J300" s="16">
        <v>371.25</v>
      </c>
      <c r="K300" s="16">
        <v>1477.43</v>
      </c>
      <c r="L300" s="9">
        <v>553.58</v>
      </c>
      <c r="M300" s="9">
        <v>1306.33</v>
      </c>
      <c r="N300" s="21">
        <v>581.14</v>
      </c>
      <c r="O300" s="7">
        <f t="shared" si="4"/>
        <v>20135.310000000005</v>
      </c>
    </row>
    <row r="301" spans="1:15" ht="15">
      <c r="A301" s="15" t="s">
        <v>1240</v>
      </c>
      <c r="B301" s="15" t="s">
        <v>4692</v>
      </c>
      <c r="C301" s="16">
        <v>6169</v>
      </c>
      <c r="D301" s="16">
        <v>5052.23</v>
      </c>
      <c r="E301" s="16">
        <v>4980.47</v>
      </c>
      <c r="F301" s="16">
        <v>4592.11</v>
      </c>
      <c r="G301" s="16">
        <v>4492.54</v>
      </c>
      <c r="H301" s="16">
        <v>5377.82</v>
      </c>
      <c r="I301" s="16">
        <v>4966.85</v>
      </c>
      <c r="J301" s="16">
        <v>4723.07</v>
      </c>
      <c r="K301" s="16">
        <v>4765.66</v>
      </c>
      <c r="L301" s="9">
        <v>5243.68</v>
      </c>
      <c r="M301" s="9">
        <v>4386.7</v>
      </c>
      <c r="N301" s="21">
        <v>8862.46</v>
      </c>
      <c r="O301" s="7">
        <f t="shared" si="4"/>
        <v>63612.59</v>
      </c>
    </row>
    <row r="302" spans="1:15" ht="15">
      <c r="A302" s="15" t="s">
        <v>1240</v>
      </c>
      <c r="B302" s="15" t="s">
        <v>4693</v>
      </c>
      <c r="C302" s="16">
        <v>2296.75</v>
      </c>
      <c r="D302" s="16">
        <v>2454.5</v>
      </c>
      <c r="E302" s="16">
        <v>2411.61</v>
      </c>
      <c r="F302" s="16">
        <v>3061.63</v>
      </c>
      <c r="G302" s="16">
        <v>2488.61</v>
      </c>
      <c r="H302" s="16">
        <v>1999.44</v>
      </c>
      <c r="I302" s="16">
        <v>2241.81</v>
      </c>
      <c r="J302" s="16">
        <v>2660.24</v>
      </c>
      <c r="K302" s="16">
        <v>2600.93</v>
      </c>
      <c r="L302" s="9">
        <v>3096.06</v>
      </c>
      <c r="M302" s="9">
        <v>8028.48</v>
      </c>
      <c r="N302" s="21">
        <v>6064.84</v>
      </c>
      <c r="O302" s="7">
        <f t="shared" si="4"/>
        <v>39404.90000000001</v>
      </c>
    </row>
    <row r="303" spans="1:15" ht="15">
      <c r="A303" s="15" t="s">
        <v>1240</v>
      </c>
      <c r="B303" s="15" t="s">
        <v>4694</v>
      </c>
      <c r="C303" s="16">
        <v>6932.15</v>
      </c>
      <c r="D303" s="16">
        <v>7480.85</v>
      </c>
      <c r="E303" s="16">
        <v>12537.8</v>
      </c>
      <c r="F303" s="16">
        <v>7807.25</v>
      </c>
      <c r="G303" s="16">
        <v>9449.18</v>
      </c>
      <c r="H303" s="16">
        <v>10675.48</v>
      </c>
      <c r="I303" s="16">
        <v>11893.27</v>
      </c>
      <c r="J303" s="16">
        <v>12832.72</v>
      </c>
      <c r="K303" s="16">
        <v>15311.75</v>
      </c>
      <c r="L303" s="9">
        <v>15316.82</v>
      </c>
      <c r="M303" s="9">
        <v>18169.94</v>
      </c>
      <c r="N303" s="21">
        <v>12936.24</v>
      </c>
      <c r="O303" s="7">
        <f t="shared" si="4"/>
        <v>141343.45</v>
      </c>
    </row>
    <row r="304" spans="1:15" ht="15">
      <c r="A304" s="15" t="s">
        <v>1240</v>
      </c>
      <c r="B304" s="15" t="s">
        <v>4695</v>
      </c>
      <c r="C304" s="16">
        <v>2344.92</v>
      </c>
      <c r="D304" s="16">
        <v>2637.22</v>
      </c>
      <c r="E304" s="16">
        <v>5420.06</v>
      </c>
      <c r="F304" s="16">
        <v>4348.5</v>
      </c>
      <c r="G304" s="16">
        <v>3346.46</v>
      </c>
      <c r="H304" s="16">
        <v>3673.45</v>
      </c>
      <c r="I304" s="16">
        <v>2182.6</v>
      </c>
      <c r="J304" s="16">
        <v>2530.19</v>
      </c>
      <c r="K304" s="16">
        <v>8578.44</v>
      </c>
      <c r="L304" s="9">
        <v>5182.4</v>
      </c>
      <c r="M304" s="9">
        <v>8185.01</v>
      </c>
      <c r="N304" s="21">
        <v>15052.43</v>
      </c>
      <c r="O304" s="7">
        <f t="shared" si="4"/>
        <v>63481.68</v>
      </c>
    </row>
    <row r="305" spans="1:15" ht="15">
      <c r="A305" s="15" t="s">
        <v>1240</v>
      </c>
      <c r="B305" s="15" t="s">
        <v>4696</v>
      </c>
      <c r="C305" s="16">
        <v>2135.07</v>
      </c>
      <c r="D305" s="16">
        <v>4818.49</v>
      </c>
      <c r="E305" s="16">
        <v>4094.76</v>
      </c>
      <c r="F305" s="16">
        <v>5888.69</v>
      </c>
      <c r="G305" s="16">
        <v>3966.82</v>
      </c>
      <c r="H305" s="16">
        <v>2289.83</v>
      </c>
      <c r="I305" s="16">
        <v>4026.99</v>
      </c>
      <c r="J305" s="16">
        <v>6424.19</v>
      </c>
      <c r="K305" s="16">
        <v>2406.47</v>
      </c>
      <c r="L305" s="9">
        <v>3060.08</v>
      </c>
      <c r="M305" s="9">
        <v>3685.12</v>
      </c>
      <c r="N305" s="21">
        <v>2838.91</v>
      </c>
      <c r="O305" s="7">
        <f t="shared" si="4"/>
        <v>45635.42</v>
      </c>
    </row>
    <row r="306" spans="1:15" ht="15">
      <c r="A306" s="15" t="s">
        <v>1240</v>
      </c>
      <c r="B306" s="15" t="s">
        <v>4697</v>
      </c>
      <c r="C306" s="16">
        <v>3447.09</v>
      </c>
      <c r="D306" s="16">
        <v>1782.74</v>
      </c>
      <c r="E306" s="16">
        <v>1977.46</v>
      </c>
      <c r="F306" s="16">
        <v>1604.57</v>
      </c>
      <c r="G306" s="16">
        <v>795.72</v>
      </c>
      <c r="H306" s="16">
        <v>1178.54</v>
      </c>
      <c r="I306" s="16">
        <v>3034.39</v>
      </c>
      <c r="J306" s="16">
        <v>1330.75</v>
      </c>
      <c r="K306" s="16">
        <v>1379.44</v>
      </c>
      <c r="L306" s="9">
        <v>1148.65</v>
      </c>
      <c r="M306" s="9">
        <v>2036.69</v>
      </c>
      <c r="N306" s="21">
        <v>1202</v>
      </c>
      <c r="O306" s="7">
        <f t="shared" si="4"/>
        <v>20918.039999999997</v>
      </c>
    </row>
    <row r="307" spans="1:15" ht="15">
      <c r="A307" s="15" t="s">
        <v>1240</v>
      </c>
      <c r="B307" s="15" t="s">
        <v>4698</v>
      </c>
      <c r="C307" s="16">
        <v>21508.99</v>
      </c>
      <c r="D307" s="16">
        <v>24080.13</v>
      </c>
      <c r="E307" s="16">
        <v>20007.52</v>
      </c>
      <c r="F307" s="16">
        <v>22146.88</v>
      </c>
      <c r="G307" s="16">
        <v>23082.81</v>
      </c>
      <c r="H307" s="16">
        <v>25217.93</v>
      </c>
      <c r="I307" s="16">
        <v>24909.93</v>
      </c>
      <c r="J307" s="16">
        <v>27876.96</v>
      </c>
      <c r="K307" s="16">
        <v>25536.78</v>
      </c>
      <c r="L307" s="9">
        <v>33371.34</v>
      </c>
      <c r="M307" s="9">
        <v>26933.5</v>
      </c>
      <c r="N307" s="21">
        <v>29573.89</v>
      </c>
      <c r="O307" s="7">
        <f t="shared" si="4"/>
        <v>304246.66000000003</v>
      </c>
    </row>
    <row r="308" spans="1:15" ht="15">
      <c r="A308" s="15" t="s">
        <v>1240</v>
      </c>
      <c r="B308" s="15" t="s">
        <v>4699</v>
      </c>
      <c r="C308" s="16">
        <v>89460.73</v>
      </c>
      <c r="D308" s="16">
        <v>73353.01</v>
      </c>
      <c r="E308" s="16">
        <v>69775.05</v>
      </c>
      <c r="F308" s="16">
        <v>64313.42</v>
      </c>
      <c r="G308" s="16">
        <v>64689.86</v>
      </c>
      <c r="H308" s="16">
        <v>56952.87</v>
      </c>
      <c r="I308" s="16">
        <v>81073.44</v>
      </c>
      <c r="J308" s="16">
        <v>79791.35</v>
      </c>
      <c r="K308" s="16">
        <v>76800.75</v>
      </c>
      <c r="L308" s="9">
        <v>60691.54</v>
      </c>
      <c r="M308" s="9">
        <v>65522.35</v>
      </c>
      <c r="N308" s="21">
        <v>73125.56</v>
      </c>
      <c r="O308" s="7">
        <f t="shared" si="4"/>
        <v>855549.9299999999</v>
      </c>
    </row>
    <row r="309" spans="1:15" ht="15">
      <c r="A309" s="15" t="s">
        <v>1240</v>
      </c>
      <c r="B309" s="15" t="s">
        <v>4700</v>
      </c>
      <c r="C309" s="16">
        <v>10456.84</v>
      </c>
      <c r="D309" s="16">
        <v>12105.58</v>
      </c>
      <c r="E309" s="16">
        <v>11238.53</v>
      </c>
      <c r="F309" s="16">
        <v>6440.91</v>
      </c>
      <c r="G309" s="16">
        <v>6051.64</v>
      </c>
      <c r="H309" s="16">
        <v>6990.72</v>
      </c>
      <c r="I309" s="16">
        <v>7183.3</v>
      </c>
      <c r="J309" s="16">
        <v>6395.45</v>
      </c>
      <c r="K309" s="16">
        <v>4901</v>
      </c>
      <c r="L309" s="9">
        <v>5785.15</v>
      </c>
      <c r="M309" s="9">
        <v>6653.99</v>
      </c>
      <c r="N309" s="21">
        <v>6971.44</v>
      </c>
      <c r="O309" s="7">
        <f t="shared" si="4"/>
        <v>91174.55</v>
      </c>
    </row>
    <row r="310" spans="1:15" ht="15">
      <c r="A310" s="15" t="s">
        <v>1240</v>
      </c>
      <c r="B310" s="15" t="s">
        <v>4701</v>
      </c>
      <c r="C310" s="16">
        <v>4605.05</v>
      </c>
      <c r="D310" s="16">
        <v>3131.78</v>
      </c>
      <c r="E310" s="16">
        <v>4422.72</v>
      </c>
      <c r="F310" s="16">
        <v>5566.73</v>
      </c>
      <c r="G310" s="16">
        <v>4173.35</v>
      </c>
      <c r="H310" s="16">
        <v>5028.99</v>
      </c>
      <c r="I310" s="16">
        <v>4218.24</v>
      </c>
      <c r="J310" s="16">
        <v>4966.21</v>
      </c>
      <c r="K310" s="16">
        <v>3806.41</v>
      </c>
      <c r="L310" s="9">
        <v>8370.82</v>
      </c>
      <c r="M310" s="9">
        <v>7030.58</v>
      </c>
      <c r="N310" s="21">
        <v>5629.19</v>
      </c>
      <c r="O310" s="7">
        <f t="shared" si="4"/>
        <v>60950.07</v>
      </c>
    </row>
    <row r="311" spans="1:15" ht="15">
      <c r="A311" s="15" t="s">
        <v>1240</v>
      </c>
      <c r="B311" s="15" t="s">
        <v>4702</v>
      </c>
      <c r="C311" s="16">
        <v>349.49</v>
      </c>
      <c r="D311" s="16">
        <v>152.23</v>
      </c>
      <c r="E311" s="16">
        <v>290.25</v>
      </c>
      <c r="F311" s="16">
        <v>465.4</v>
      </c>
      <c r="G311" s="16">
        <v>293.94</v>
      </c>
      <c r="H311" s="16">
        <v>182.85</v>
      </c>
      <c r="I311" s="16">
        <v>494.29</v>
      </c>
      <c r="J311" s="16">
        <v>377.91</v>
      </c>
      <c r="K311" s="16">
        <v>222.82</v>
      </c>
      <c r="L311" s="9">
        <v>187.95</v>
      </c>
      <c r="M311" s="9">
        <v>526.54</v>
      </c>
      <c r="N311" s="21">
        <v>682.28</v>
      </c>
      <c r="O311" s="7">
        <f t="shared" si="4"/>
        <v>4225.95</v>
      </c>
    </row>
    <row r="312" spans="1:15" ht="15">
      <c r="A312" s="15" t="s">
        <v>1240</v>
      </c>
      <c r="B312" s="15" t="s">
        <v>4703</v>
      </c>
      <c r="C312" s="16">
        <v>6953.34</v>
      </c>
      <c r="D312" s="16">
        <v>2250.49</v>
      </c>
      <c r="E312" s="16">
        <v>1813.75</v>
      </c>
      <c r="F312" s="16">
        <v>5016.35</v>
      </c>
      <c r="G312" s="16">
        <v>5355.89</v>
      </c>
      <c r="H312" s="16">
        <v>3892.24</v>
      </c>
      <c r="I312" s="16">
        <v>6953.46</v>
      </c>
      <c r="J312" s="16">
        <v>5574.55</v>
      </c>
      <c r="K312" s="16">
        <v>6945.76</v>
      </c>
      <c r="L312" s="9">
        <v>3309.29</v>
      </c>
      <c r="M312" s="9">
        <v>15658.92</v>
      </c>
      <c r="N312" s="21">
        <v>5891.09</v>
      </c>
      <c r="O312" s="7">
        <f t="shared" si="4"/>
        <v>69615.13</v>
      </c>
    </row>
    <row r="313" spans="1:15" ht="15">
      <c r="A313" s="15" t="s">
        <v>1240</v>
      </c>
      <c r="B313" s="15" t="s">
        <v>4704</v>
      </c>
      <c r="C313" s="16">
        <v>628.33</v>
      </c>
      <c r="D313" s="16">
        <v>488.2</v>
      </c>
      <c r="E313" s="16">
        <v>721.4</v>
      </c>
      <c r="F313" s="16">
        <v>743.86</v>
      </c>
      <c r="G313" s="16">
        <v>1736.13</v>
      </c>
      <c r="H313" s="16">
        <v>891.26</v>
      </c>
      <c r="I313" s="16">
        <v>692.34</v>
      </c>
      <c r="J313" s="16">
        <v>774.83</v>
      </c>
      <c r="K313" s="16">
        <v>702.86</v>
      </c>
      <c r="L313" s="9">
        <v>850.34</v>
      </c>
      <c r="M313" s="9">
        <v>694.51</v>
      </c>
      <c r="N313" s="21">
        <v>575.58</v>
      </c>
      <c r="O313" s="7">
        <f t="shared" si="4"/>
        <v>9499.64</v>
      </c>
    </row>
    <row r="314" spans="1:15" ht="15">
      <c r="A314" s="15" t="s">
        <v>1240</v>
      </c>
      <c r="B314" s="15" t="s">
        <v>4705</v>
      </c>
      <c r="C314" s="16">
        <v>1879.29</v>
      </c>
      <c r="D314" s="16">
        <v>213.69</v>
      </c>
      <c r="E314" s="16">
        <v>1510.43</v>
      </c>
      <c r="F314" s="16">
        <v>398.6</v>
      </c>
      <c r="G314" s="16">
        <v>1730.36</v>
      </c>
      <c r="H314" s="16">
        <v>1183.96</v>
      </c>
      <c r="I314" s="16">
        <v>1668.27</v>
      </c>
      <c r="J314" s="16">
        <v>1004.76</v>
      </c>
      <c r="K314" s="16">
        <v>937.31</v>
      </c>
      <c r="L314" s="9">
        <v>1185.28</v>
      </c>
      <c r="M314" s="9">
        <v>1771.29</v>
      </c>
      <c r="N314" s="21">
        <v>1626.53</v>
      </c>
      <c r="O314" s="7">
        <f t="shared" si="4"/>
        <v>15109.770000000002</v>
      </c>
    </row>
    <row r="315" spans="1:15" ht="15">
      <c r="A315" s="15" t="s">
        <v>1240</v>
      </c>
      <c r="B315" s="15" t="s">
        <v>4706</v>
      </c>
      <c r="C315" s="16">
        <v>203.61</v>
      </c>
      <c r="D315" s="16">
        <v>5729.52</v>
      </c>
      <c r="E315" s="16">
        <v>218.44</v>
      </c>
      <c r="F315" s="16">
        <v>238.36</v>
      </c>
      <c r="G315" s="16">
        <v>243.25</v>
      </c>
      <c r="H315" s="16">
        <v>256.15</v>
      </c>
      <c r="I315" s="16">
        <v>243.3</v>
      </c>
      <c r="J315" s="16">
        <v>339.9</v>
      </c>
      <c r="K315" s="16">
        <v>269.27</v>
      </c>
      <c r="L315" s="9">
        <v>965.7</v>
      </c>
      <c r="M315" s="9">
        <v>753.13</v>
      </c>
      <c r="N315" s="21">
        <v>357.6</v>
      </c>
      <c r="O315" s="7">
        <f t="shared" si="4"/>
        <v>9818.23</v>
      </c>
    </row>
    <row r="316" spans="1:15" ht="15">
      <c r="A316" s="15" t="s">
        <v>1240</v>
      </c>
      <c r="B316" s="15" t="s">
        <v>4707</v>
      </c>
      <c r="C316" s="16">
        <v>31258.64</v>
      </c>
      <c r="D316" s="16">
        <v>23147.83</v>
      </c>
      <c r="E316" s="16">
        <v>21427.34</v>
      </c>
      <c r="F316" s="16">
        <v>26165.52</v>
      </c>
      <c r="G316" s="16">
        <v>33214.48</v>
      </c>
      <c r="H316" s="16">
        <v>25728.36</v>
      </c>
      <c r="I316" s="16">
        <v>26720.23</v>
      </c>
      <c r="J316" s="16">
        <v>25981.74</v>
      </c>
      <c r="K316" s="16">
        <v>18265.78</v>
      </c>
      <c r="L316" s="9">
        <v>75561.33</v>
      </c>
      <c r="M316" s="9">
        <v>20486.11</v>
      </c>
      <c r="N316" s="21">
        <v>24709.25</v>
      </c>
      <c r="O316" s="7">
        <f t="shared" si="4"/>
        <v>352666.61</v>
      </c>
    </row>
    <row r="317" spans="1:15" ht="15">
      <c r="A317" s="15" t="s">
        <v>1240</v>
      </c>
      <c r="B317" s="15" t="s">
        <v>4708</v>
      </c>
      <c r="C317" s="16">
        <v>825.44</v>
      </c>
      <c r="D317" s="16">
        <v>4522.64</v>
      </c>
      <c r="E317" s="16">
        <v>4680.86</v>
      </c>
      <c r="F317" s="16">
        <v>1691.53</v>
      </c>
      <c r="G317" s="16">
        <v>1830.16</v>
      </c>
      <c r="H317" s="16">
        <v>2053.4</v>
      </c>
      <c r="I317" s="16">
        <v>3071.17</v>
      </c>
      <c r="J317" s="16">
        <v>3724.25</v>
      </c>
      <c r="K317" s="16">
        <v>4503.27</v>
      </c>
      <c r="L317" s="9">
        <v>1789.31</v>
      </c>
      <c r="M317" s="9">
        <v>348.79</v>
      </c>
      <c r="N317" s="21">
        <v>3230.1</v>
      </c>
      <c r="O317" s="7">
        <f t="shared" si="4"/>
        <v>32270.92</v>
      </c>
    </row>
    <row r="318" spans="1:15" ht="15">
      <c r="A318" s="15" t="s">
        <v>1240</v>
      </c>
      <c r="B318" s="15" t="s">
        <v>4709</v>
      </c>
      <c r="C318" s="16">
        <v>338.42</v>
      </c>
      <c r="D318" s="16">
        <v>72.87</v>
      </c>
      <c r="E318" s="16">
        <v>521.08</v>
      </c>
      <c r="F318" s="16">
        <v>281.3</v>
      </c>
      <c r="G318" s="16">
        <v>100.23</v>
      </c>
      <c r="H318" s="16">
        <v>322.3</v>
      </c>
      <c r="I318" s="16">
        <v>499.28</v>
      </c>
      <c r="J318" s="16">
        <v>88.64</v>
      </c>
      <c r="K318" s="16">
        <v>344.89</v>
      </c>
      <c r="L318" s="9">
        <v>352.19</v>
      </c>
      <c r="M318" s="9">
        <v>524.55</v>
      </c>
      <c r="N318" s="21">
        <v>85.12</v>
      </c>
      <c r="O318" s="7">
        <f t="shared" si="4"/>
        <v>3530.87</v>
      </c>
    </row>
    <row r="319" spans="1:15" ht="15">
      <c r="A319" s="15" t="s">
        <v>1240</v>
      </c>
      <c r="B319" s="15" t="s">
        <v>4710</v>
      </c>
      <c r="C319" s="16">
        <v>644.68</v>
      </c>
      <c r="D319" s="16">
        <v>733.46</v>
      </c>
      <c r="E319" s="16">
        <v>912.68</v>
      </c>
      <c r="F319" s="16">
        <v>890.33</v>
      </c>
      <c r="G319" s="16">
        <v>1192.17</v>
      </c>
      <c r="H319" s="16">
        <v>975.73</v>
      </c>
      <c r="I319" s="16">
        <v>1347.52</v>
      </c>
      <c r="J319" s="16">
        <v>1126.09</v>
      </c>
      <c r="K319" s="16">
        <v>1142.67</v>
      </c>
      <c r="L319" s="9">
        <v>1115.75</v>
      </c>
      <c r="M319" s="9">
        <v>1077.39</v>
      </c>
      <c r="N319" s="21">
        <v>1128.74</v>
      </c>
      <c r="O319" s="7">
        <f t="shared" si="4"/>
        <v>12287.21</v>
      </c>
    </row>
    <row r="320" spans="1:15" ht="15">
      <c r="A320" s="15" t="s">
        <v>1240</v>
      </c>
      <c r="B320" s="15" t="s">
        <v>4711</v>
      </c>
      <c r="C320" s="16">
        <v>1147.13</v>
      </c>
      <c r="D320" s="16">
        <v>345.05</v>
      </c>
      <c r="E320" s="16">
        <v>346.15</v>
      </c>
      <c r="F320" s="16">
        <v>308.18</v>
      </c>
      <c r="G320" s="16">
        <v>353.37</v>
      </c>
      <c r="H320" s="16">
        <v>474.41</v>
      </c>
      <c r="I320" s="16">
        <v>410.16</v>
      </c>
      <c r="J320" s="16">
        <v>245.46</v>
      </c>
      <c r="K320" s="16">
        <v>340.2</v>
      </c>
      <c r="L320" s="9">
        <v>186.84</v>
      </c>
      <c r="M320" s="9">
        <v>244.9</v>
      </c>
      <c r="N320" s="21">
        <v>361.19</v>
      </c>
      <c r="O320" s="7">
        <f t="shared" si="4"/>
        <v>4763.039999999998</v>
      </c>
    </row>
    <row r="321" spans="1:15" ht="15">
      <c r="A321" s="15" t="s">
        <v>1240</v>
      </c>
      <c r="B321" s="15" t="s">
        <v>4712</v>
      </c>
      <c r="C321" s="16">
        <v>76096.94</v>
      </c>
      <c r="D321" s="16">
        <v>73388.64</v>
      </c>
      <c r="E321" s="16">
        <v>77863.7</v>
      </c>
      <c r="F321" s="16">
        <v>82262.36</v>
      </c>
      <c r="G321" s="16">
        <v>85471.04</v>
      </c>
      <c r="H321" s="16">
        <v>71897.1</v>
      </c>
      <c r="I321" s="16">
        <v>88363.4</v>
      </c>
      <c r="J321" s="16">
        <v>96149.93</v>
      </c>
      <c r="K321" s="16">
        <v>86629.25</v>
      </c>
      <c r="L321" s="9">
        <v>103414.08</v>
      </c>
      <c r="M321" s="9">
        <v>94853.11</v>
      </c>
      <c r="N321" s="21">
        <v>96817.88</v>
      </c>
      <c r="O321" s="7">
        <f t="shared" si="4"/>
        <v>1033207.43</v>
      </c>
    </row>
    <row r="322" spans="1:15" ht="15">
      <c r="A322" s="15" t="s">
        <v>1240</v>
      </c>
      <c r="B322" s="15" t="s">
        <v>4713</v>
      </c>
      <c r="C322" s="16">
        <v>1854.81</v>
      </c>
      <c r="D322" s="16">
        <v>1305.86</v>
      </c>
      <c r="E322" s="16">
        <v>2083.36</v>
      </c>
      <c r="F322" s="16">
        <v>1230.99</v>
      </c>
      <c r="G322" s="16">
        <v>15423.61</v>
      </c>
      <c r="H322" s="16">
        <v>15384.33</v>
      </c>
      <c r="I322" s="16">
        <v>1867.84</v>
      </c>
      <c r="J322" s="16">
        <v>1623.79</v>
      </c>
      <c r="K322" s="16">
        <v>1983.01</v>
      </c>
      <c r="L322" s="9">
        <v>4081.13</v>
      </c>
      <c r="M322" s="9">
        <v>2274.9</v>
      </c>
      <c r="N322" s="21">
        <v>2329.38</v>
      </c>
      <c r="O322" s="7">
        <f t="shared" si="4"/>
        <v>51443.009999999995</v>
      </c>
    </row>
    <row r="323" spans="1:15" ht="15">
      <c r="A323" s="15" t="s">
        <v>1240</v>
      </c>
      <c r="B323" s="15" t="s">
        <v>4714</v>
      </c>
      <c r="C323" s="16">
        <v>382</v>
      </c>
      <c r="D323" s="16">
        <v>279.82</v>
      </c>
      <c r="E323" s="16">
        <v>453.98</v>
      </c>
      <c r="F323" s="16">
        <v>406.88</v>
      </c>
      <c r="G323" s="16">
        <v>237.92</v>
      </c>
      <c r="H323" s="16">
        <v>214.14</v>
      </c>
      <c r="I323" s="16">
        <v>211.5</v>
      </c>
      <c r="J323" s="16">
        <v>313.81</v>
      </c>
      <c r="K323" s="16">
        <v>270.73</v>
      </c>
      <c r="L323" s="9">
        <v>251.94</v>
      </c>
      <c r="M323" s="9">
        <v>253.75</v>
      </c>
      <c r="N323" s="21">
        <v>272.63</v>
      </c>
      <c r="O323" s="7">
        <f t="shared" si="4"/>
        <v>3549.1</v>
      </c>
    </row>
    <row r="324" spans="1:15" ht="15">
      <c r="A324" s="15" t="s">
        <v>1240</v>
      </c>
      <c r="B324" s="15" t="s">
        <v>4715</v>
      </c>
      <c r="C324" s="16">
        <v>155902.31</v>
      </c>
      <c r="D324" s="16">
        <v>99944.64</v>
      </c>
      <c r="E324" s="16">
        <v>96437.88</v>
      </c>
      <c r="F324" s="16">
        <v>132704.05</v>
      </c>
      <c r="G324" s="16">
        <v>120944.63</v>
      </c>
      <c r="H324" s="16">
        <v>136016.09</v>
      </c>
      <c r="I324" s="16">
        <v>126306.79</v>
      </c>
      <c r="J324" s="16">
        <v>173119.19</v>
      </c>
      <c r="K324" s="16">
        <v>127673.02</v>
      </c>
      <c r="L324" s="9">
        <v>147394.21</v>
      </c>
      <c r="M324" s="9">
        <v>178015.63</v>
      </c>
      <c r="N324" s="21">
        <v>132502.89</v>
      </c>
      <c r="O324" s="7">
        <f t="shared" si="4"/>
        <v>1626961.33</v>
      </c>
    </row>
    <row r="325" spans="1:15" ht="15">
      <c r="A325" s="15" t="s">
        <v>1240</v>
      </c>
      <c r="B325" s="15" t="s">
        <v>4716</v>
      </c>
      <c r="C325" s="16">
        <v>4615.01</v>
      </c>
      <c r="D325" s="16">
        <v>4298.1</v>
      </c>
      <c r="E325" s="16">
        <v>2372.18</v>
      </c>
      <c r="F325" s="16">
        <v>2206.02</v>
      </c>
      <c r="G325" s="16">
        <v>4369.2</v>
      </c>
      <c r="H325" s="16">
        <v>4391.41</v>
      </c>
      <c r="I325" s="16">
        <v>6339.87</v>
      </c>
      <c r="J325" s="16">
        <v>2291.25</v>
      </c>
      <c r="K325" s="16">
        <v>1768.11</v>
      </c>
      <c r="L325" s="9">
        <v>797.15</v>
      </c>
      <c r="M325" s="9">
        <v>1676.37</v>
      </c>
      <c r="N325" s="21">
        <v>2526.78</v>
      </c>
      <c r="O325" s="7">
        <f aca="true" t="shared" si="5" ref="O325:O388">SUM(C325:N325)</f>
        <v>37651.450000000004</v>
      </c>
    </row>
    <row r="326" spans="1:15" ht="15">
      <c r="A326" s="15" t="s">
        <v>1240</v>
      </c>
      <c r="B326" s="15" t="s">
        <v>4717</v>
      </c>
      <c r="C326" s="16">
        <v>3351.13</v>
      </c>
      <c r="D326" s="16">
        <v>2588.41</v>
      </c>
      <c r="E326" s="16">
        <v>2058.06</v>
      </c>
      <c r="F326" s="16">
        <v>2098.99</v>
      </c>
      <c r="G326" s="16">
        <v>1793.35</v>
      </c>
      <c r="H326" s="16">
        <v>1867.68</v>
      </c>
      <c r="I326" s="16">
        <v>2178.33</v>
      </c>
      <c r="J326" s="16">
        <v>1602.79</v>
      </c>
      <c r="K326" s="16">
        <v>1710.29</v>
      </c>
      <c r="L326" s="9">
        <v>1553.91</v>
      </c>
      <c r="M326" s="9">
        <v>1879.48</v>
      </c>
      <c r="N326" s="21">
        <v>2713.49</v>
      </c>
      <c r="O326" s="7">
        <f t="shared" si="5"/>
        <v>25395.910000000003</v>
      </c>
    </row>
    <row r="327" spans="1:15" ht="15">
      <c r="A327" s="15" t="s">
        <v>1240</v>
      </c>
      <c r="B327" s="15" t="s">
        <v>4718</v>
      </c>
      <c r="C327" s="16">
        <v>1183.61</v>
      </c>
      <c r="D327" s="16">
        <v>1090.74</v>
      </c>
      <c r="E327" s="16">
        <v>1042.44</v>
      </c>
      <c r="F327" s="16">
        <v>881.73</v>
      </c>
      <c r="G327" s="16">
        <v>990.33</v>
      </c>
      <c r="H327" s="16">
        <v>1059.12</v>
      </c>
      <c r="I327" s="16">
        <v>1036.7</v>
      </c>
      <c r="J327" s="16">
        <v>1968.82</v>
      </c>
      <c r="K327" s="16">
        <v>1077.55</v>
      </c>
      <c r="L327" s="9">
        <v>686.91</v>
      </c>
      <c r="M327" s="9">
        <v>876.58</v>
      </c>
      <c r="N327" s="21">
        <v>907.37</v>
      </c>
      <c r="O327" s="7">
        <f t="shared" si="5"/>
        <v>12801.9</v>
      </c>
    </row>
    <row r="328" spans="1:15" ht="15">
      <c r="A328" s="15" t="s">
        <v>1240</v>
      </c>
      <c r="B328" s="15" t="s">
        <v>4719</v>
      </c>
      <c r="C328" s="16">
        <v>916.99</v>
      </c>
      <c r="D328" s="16">
        <v>694.9</v>
      </c>
      <c r="E328" s="16">
        <v>920.86</v>
      </c>
      <c r="F328" s="16">
        <v>1076.06</v>
      </c>
      <c r="G328" s="16">
        <v>1037.07</v>
      </c>
      <c r="H328" s="16">
        <v>980.59</v>
      </c>
      <c r="I328" s="16">
        <v>1090.05</v>
      </c>
      <c r="J328" s="16">
        <v>1391.52</v>
      </c>
      <c r="K328" s="16">
        <v>1552.87</v>
      </c>
      <c r="L328" s="9">
        <v>1194.23</v>
      </c>
      <c r="M328" s="9">
        <v>1262.22</v>
      </c>
      <c r="N328" s="21">
        <v>4223.94</v>
      </c>
      <c r="O328" s="7">
        <f t="shared" si="5"/>
        <v>16341.3</v>
      </c>
    </row>
    <row r="329" spans="1:15" ht="15">
      <c r="A329" s="15" t="s">
        <v>1240</v>
      </c>
      <c r="B329" s="15" t="s">
        <v>4720</v>
      </c>
      <c r="C329" s="16">
        <v>20460.48</v>
      </c>
      <c r="D329" s="16">
        <v>22937.14</v>
      </c>
      <c r="E329" s="16">
        <v>27662.1</v>
      </c>
      <c r="F329" s="16">
        <v>20167.37</v>
      </c>
      <c r="G329" s="16">
        <v>12466.07</v>
      </c>
      <c r="H329" s="16">
        <v>14320.2</v>
      </c>
      <c r="I329" s="16">
        <v>21569.61</v>
      </c>
      <c r="J329" s="16">
        <v>10143.54</v>
      </c>
      <c r="K329" s="16">
        <v>19476.14</v>
      </c>
      <c r="L329" s="9">
        <v>47904.24</v>
      </c>
      <c r="M329" s="9">
        <v>9863.6</v>
      </c>
      <c r="N329" s="21">
        <v>16000.12</v>
      </c>
      <c r="O329" s="7">
        <f t="shared" si="5"/>
        <v>242970.61000000002</v>
      </c>
    </row>
    <row r="330" spans="1:15" ht="15">
      <c r="A330" s="15" t="s">
        <v>1240</v>
      </c>
      <c r="B330" s="15" t="s">
        <v>4721</v>
      </c>
      <c r="C330" s="16">
        <v>584.99</v>
      </c>
      <c r="D330" s="16">
        <v>100.99</v>
      </c>
      <c r="E330" s="16">
        <v>251.61</v>
      </c>
      <c r="F330" s="16">
        <v>222.87</v>
      </c>
      <c r="G330" s="16">
        <v>82.55</v>
      </c>
      <c r="H330" s="16">
        <v>162.4</v>
      </c>
      <c r="I330" s="16">
        <v>2094.68</v>
      </c>
      <c r="J330" s="16">
        <v>194.15</v>
      </c>
      <c r="K330" s="16">
        <v>50.18</v>
      </c>
      <c r="L330" s="9">
        <v>98.07</v>
      </c>
      <c r="M330" s="9">
        <v>123.72</v>
      </c>
      <c r="N330" s="21">
        <v>213.72</v>
      </c>
      <c r="O330" s="7">
        <f t="shared" si="5"/>
        <v>4179.93</v>
      </c>
    </row>
    <row r="331" spans="1:15" ht="15">
      <c r="A331" s="15" t="s">
        <v>1240</v>
      </c>
      <c r="B331" s="15" t="s">
        <v>4722</v>
      </c>
      <c r="C331" s="16">
        <v>9385.55</v>
      </c>
      <c r="D331" s="16">
        <v>11706.71</v>
      </c>
      <c r="E331" s="16">
        <v>10429.68</v>
      </c>
      <c r="F331" s="16">
        <v>17548.67</v>
      </c>
      <c r="G331" s="16">
        <v>16517.97</v>
      </c>
      <c r="H331" s="16">
        <v>11403.12</v>
      </c>
      <c r="I331" s="16">
        <v>27413.09</v>
      </c>
      <c r="J331" s="16">
        <v>15192.11</v>
      </c>
      <c r="K331" s="16">
        <v>17648.3</v>
      </c>
      <c r="L331" s="9">
        <v>24480.04</v>
      </c>
      <c r="M331" s="9">
        <v>20241.52</v>
      </c>
      <c r="N331" s="21">
        <v>11811.69</v>
      </c>
      <c r="O331" s="7">
        <f t="shared" si="5"/>
        <v>193778.44999999998</v>
      </c>
    </row>
    <row r="332" spans="1:15" ht="15">
      <c r="A332" s="15" t="s">
        <v>1240</v>
      </c>
      <c r="B332" s="15" t="s">
        <v>4723</v>
      </c>
      <c r="C332" s="16">
        <v>18029.74</v>
      </c>
      <c r="D332" s="16">
        <v>17629.52</v>
      </c>
      <c r="E332" s="16">
        <v>14553.99</v>
      </c>
      <c r="F332" s="16">
        <v>20818.34</v>
      </c>
      <c r="G332" s="16">
        <v>22931.35</v>
      </c>
      <c r="H332" s="16">
        <v>19225.6</v>
      </c>
      <c r="I332" s="16">
        <v>23198.21</v>
      </c>
      <c r="J332" s="16">
        <v>17500.8</v>
      </c>
      <c r="K332" s="16">
        <v>21456.75</v>
      </c>
      <c r="L332" s="9">
        <v>18109.97</v>
      </c>
      <c r="M332" s="9">
        <v>24969.39</v>
      </c>
      <c r="N332" s="21">
        <v>23510.56</v>
      </c>
      <c r="O332" s="7">
        <f t="shared" si="5"/>
        <v>241934.21999999997</v>
      </c>
    </row>
    <row r="333" spans="1:15" ht="15">
      <c r="A333" s="15" t="s">
        <v>1240</v>
      </c>
      <c r="B333" s="15" t="s">
        <v>4724</v>
      </c>
      <c r="C333" s="16">
        <v>259523.45</v>
      </c>
      <c r="D333" s="16">
        <v>240409.71</v>
      </c>
      <c r="E333" s="16">
        <v>248406.17</v>
      </c>
      <c r="F333" s="16">
        <v>246807.39</v>
      </c>
      <c r="G333" s="16">
        <v>238920.31</v>
      </c>
      <c r="H333" s="16">
        <v>256226.32</v>
      </c>
      <c r="I333" s="16">
        <v>233336.95</v>
      </c>
      <c r="J333" s="16">
        <v>229361.47</v>
      </c>
      <c r="K333" s="16">
        <v>271098.49</v>
      </c>
      <c r="L333" s="9">
        <v>263585.11</v>
      </c>
      <c r="M333" s="9">
        <v>291203.17</v>
      </c>
      <c r="N333" s="21">
        <v>259223.42</v>
      </c>
      <c r="O333" s="7">
        <f t="shared" si="5"/>
        <v>3038101.9599999995</v>
      </c>
    </row>
    <row r="334" spans="1:15" ht="15">
      <c r="A334" s="15" t="s">
        <v>1240</v>
      </c>
      <c r="B334" s="15" t="s">
        <v>4725</v>
      </c>
      <c r="C334" s="16">
        <v>1419.62</v>
      </c>
      <c r="D334" s="16">
        <v>847.66</v>
      </c>
      <c r="E334" s="16">
        <v>1007.81</v>
      </c>
      <c r="F334" s="16">
        <v>1812.33</v>
      </c>
      <c r="G334" s="16">
        <v>1085.85</v>
      </c>
      <c r="H334" s="16">
        <v>1329.02</v>
      </c>
      <c r="I334" s="16">
        <v>1485.28</v>
      </c>
      <c r="J334" s="16">
        <v>2966.82</v>
      </c>
      <c r="K334" s="16">
        <v>1671.18</v>
      </c>
      <c r="L334" s="9">
        <v>1779.69</v>
      </c>
      <c r="M334" s="9">
        <v>1803.87</v>
      </c>
      <c r="N334" s="21">
        <v>2388.86</v>
      </c>
      <c r="O334" s="7">
        <f t="shared" si="5"/>
        <v>19597.99</v>
      </c>
    </row>
    <row r="335" spans="1:15" ht="15">
      <c r="A335" s="15" t="s">
        <v>1240</v>
      </c>
      <c r="B335" s="15" t="s">
        <v>4726</v>
      </c>
      <c r="C335" s="16">
        <v>704.78</v>
      </c>
      <c r="D335" s="16">
        <v>255.81</v>
      </c>
      <c r="E335" s="16">
        <v>481.31</v>
      </c>
      <c r="F335" s="16">
        <v>304.19</v>
      </c>
      <c r="G335" s="16">
        <v>516.97</v>
      </c>
      <c r="H335" s="16">
        <v>145.92</v>
      </c>
      <c r="I335" s="16">
        <v>254.9</v>
      </c>
      <c r="J335" s="16">
        <v>156.85</v>
      </c>
      <c r="K335" s="16">
        <v>119.7</v>
      </c>
      <c r="L335" s="9">
        <v>173.62</v>
      </c>
      <c r="M335" s="9">
        <v>204.39</v>
      </c>
      <c r="N335" s="21">
        <v>546.03</v>
      </c>
      <c r="O335" s="7">
        <f t="shared" si="5"/>
        <v>3864.4699999999993</v>
      </c>
    </row>
    <row r="336" spans="1:15" ht="15">
      <c r="A336" s="15" t="s">
        <v>1240</v>
      </c>
      <c r="B336" s="15" t="s">
        <v>4727</v>
      </c>
      <c r="C336" s="16">
        <v>1375192.3</v>
      </c>
      <c r="D336" s="16">
        <v>1230223.99</v>
      </c>
      <c r="E336" s="16">
        <v>1327181.11</v>
      </c>
      <c r="F336" s="16">
        <v>1283527.74</v>
      </c>
      <c r="G336" s="16">
        <v>1276451.75</v>
      </c>
      <c r="H336" s="16">
        <v>1291596.16</v>
      </c>
      <c r="I336" s="16">
        <v>1294291.89</v>
      </c>
      <c r="J336" s="16">
        <v>1278889.25</v>
      </c>
      <c r="K336" s="16">
        <v>1194438.09</v>
      </c>
      <c r="L336" s="9">
        <v>1316088.18</v>
      </c>
      <c r="M336" s="9">
        <v>1208136.04</v>
      </c>
      <c r="N336" s="21">
        <v>1346251.15</v>
      </c>
      <c r="O336" s="7">
        <f t="shared" si="5"/>
        <v>15422267.65</v>
      </c>
    </row>
    <row r="337" spans="1:15" ht="15">
      <c r="A337" s="15" t="s">
        <v>1240</v>
      </c>
      <c r="B337" s="15" t="s">
        <v>4728</v>
      </c>
      <c r="C337" s="16">
        <v>2170.51</v>
      </c>
      <c r="D337" s="16">
        <v>2937.87</v>
      </c>
      <c r="E337" s="16">
        <v>1453.13</v>
      </c>
      <c r="F337" s="16">
        <v>3117.61</v>
      </c>
      <c r="G337" s="16">
        <v>1652.83</v>
      </c>
      <c r="H337" s="16">
        <v>3585.57</v>
      </c>
      <c r="I337" s="16">
        <v>2337.2</v>
      </c>
      <c r="J337" s="16">
        <v>1199.08</v>
      </c>
      <c r="K337" s="16">
        <v>2479.15</v>
      </c>
      <c r="L337" s="9">
        <v>2293.78</v>
      </c>
      <c r="M337" s="9">
        <v>1466.66</v>
      </c>
      <c r="N337" s="21">
        <v>1897.58</v>
      </c>
      <c r="O337" s="7">
        <f t="shared" si="5"/>
        <v>26590.97</v>
      </c>
    </row>
    <row r="338" spans="1:15" ht="15">
      <c r="A338" s="15" t="s">
        <v>1240</v>
      </c>
      <c r="B338" s="15" t="s">
        <v>4729</v>
      </c>
      <c r="C338" s="16">
        <v>528.86</v>
      </c>
      <c r="D338" s="16">
        <v>323.26</v>
      </c>
      <c r="E338" s="16">
        <v>264.95</v>
      </c>
      <c r="F338" s="16">
        <v>276.02</v>
      </c>
      <c r="G338" s="16">
        <v>336.08</v>
      </c>
      <c r="H338" s="16">
        <v>184.3</v>
      </c>
      <c r="I338" s="16">
        <v>193.42</v>
      </c>
      <c r="J338" s="16">
        <v>142.06</v>
      </c>
      <c r="K338" s="16">
        <v>591.57</v>
      </c>
      <c r="L338" s="9">
        <v>259.52</v>
      </c>
      <c r="M338" s="9">
        <v>455.54</v>
      </c>
      <c r="N338" s="21">
        <v>125.93</v>
      </c>
      <c r="O338" s="7">
        <f t="shared" si="5"/>
        <v>3681.5099999999998</v>
      </c>
    </row>
    <row r="339" spans="1:15" ht="15">
      <c r="A339" s="15" t="s">
        <v>1240</v>
      </c>
      <c r="B339" s="15" t="s">
        <v>4730</v>
      </c>
      <c r="C339" s="16">
        <v>426.86</v>
      </c>
      <c r="D339" s="16">
        <v>408.4</v>
      </c>
      <c r="E339" s="16">
        <v>452.34</v>
      </c>
      <c r="F339" s="16">
        <v>686.25</v>
      </c>
      <c r="G339" s="16">
        <v>1413.52</v>
      </c>
      <c r="H339" s="16">
        <v>1009.01</v>
      </c>
      <c r="I339" s="16">
        <v>1427.23</v>
      </c>
      <c r="J339" s="16">
        <v>362.38</v>
      </c>
      <c r="K339" s="16">
        <v>701.63</v>
      </c>
      <c r="L339" s="9">
        <v>395.68</v>
      </c>
      <c r="M339" s="9">
        <v>614.05</v>
      </c>
      <c r="N339" s="21">
        <v>629.93</v>
      </c>
      <c r="O339" s="7">
        <f t="shared" si="5"/>
        <v>8527.28</v>
      </c>
    </row>
    <row r="340" spans="1:15" ht="15">
      <c r="A340" s="15" t="s">
        <v>1240</v>
      </c>
      <c r="B340" s="15" t="s">
        <v>4731</v>
      </c>
      <c r="C340" s="16">
        <v>7554.08</v>
      </c>
      <c r="D340" s="16">
        <v>10481.47</v>
      </c>
      <c r="E340" s="16">
        <v>6060.33</v>
      </c>
      <c r="F340" s="16">
        <v>13913.49</v>
      </c>
      <c r="G340" s="16">
        <v>16973.84</v>
      </c>
      <c r="H340" s="16">
        <v>8898.81</v>
      </c>
      <c r="I340" s="16">
        <v>13132.22</v>
      </c>
      <c r="J340" s="16">
        <v>5858.55</v>
      </c>
      <c r="K340" s="16">
        <v>12156.28</v>
      </c>
      <c r="L340" s="9">
        <v>6750.37</v>
      </c>
      <c r="M340" s="9">
        <v>5966.47</v>
      </c>
      <c r="N340" s="21">
        <v>15870.22</v>
      </c>
      <c r="O340" s="7">
        <f t="shared" si="5"/>
        <v>123616.12999999999</v>
      </c>
    </row>
    <row r="341" spans="1:15" ht="15">
      <c r="A341" s="15" t="s">
        <v>1240</v>
      </c>
      <c r="B341" s="15" t="s">
        <v>4732</v>
      </c>
      <c r="C341" s="16">
        <v>21502.14</v>
      </c>
      <c r="D341" s="16">
        <v>17749.56</v>
      </c>
      <c r="E341" s="16">
        <v>16599.73</v>
      </c>
      <c r="F341" s="16">
        <v>18177.47</v>
      </c>
      <c r="G341" s="16">
        <v>20220.18</v>
      </c>
      <c r="H341" s="16">
        <v>19420.77</v>
      </c>
      <c r="I341" s="16">
        <v>17763.45</v>
      </c>
      <c r="J341" s="16">
        <v>18714.24</v>
      </c>
      <c r="K341" s="16">
        <v>14596.96</v>
      </c>
      <c r="L341" s="9">
        <v>14192.72</v>
      </c>
      <c r="M341" s="9">
        <v>14734.9</v>
      </c>
      <c r="N341" s="21">
        <v>19674.69</v>
      </c>
      <c r="O341" s="7">
        <f t="shared" si="5"/>
        <v>213346.80999999997</v>
      </c>
    </row>
    <row r="342" spans="1:15" ht="15">
      <c r="A342" s="15" t="s">
        <v>1240</v>
      </c>
      <c r="B342" s="15" t="s">
        <v>4733</v>
      </c>
      <c r="C342" s="16">
        <v>36.85</v>
      </c>
      <c r="D342" s="16">
        <v>57.8</v>
      </c>
      <c r="E342" s="16">
        <v>212.8</v>
      </c>
      <c r="F342" s="16">
        <v>10</v>
      </c>
      <c r="G342" s="16">
        <v>158.7</v>
      </c>
      <c r="H342" s="16">
        <v>41.2</v>
      </c>
      <c r="I342" s="16">
        <v>130.27</v>
      </c>
      <c r="J342" s="16">
        <v>127.24</v>
      </c>
      <c r="K342" s="16">
        <v>76.05</v>
      </c>
      <c r="L342" s="9">
        <v>10</v>
      </c>
      <c r="M342" s="9">
        <v>104.89</v>
      </c>
      <c r="N342" s="21">
        <v>96.63</v>
      </c>
      <c r="O342" s="7">
        <f t="shared" si="5"/>
        <v>1062.4299999999998</v>
      </c>
    </row>
    <row r="343" spans="1:15" ht="15">
      <c r="A343" s="15" t="s">
        <v>1240</v>
      </c>
      <c r="B343" s="15" t="s">
        <v>1333</v>
      </c>
      <c r="C343" s="16">
        <v>1558.69</v>
      </c>
      <c r="D343" s="16">
        <v>205.84</v>
      </c>
      <c r="E343" s="16">
        <v>295.27</v>
      </c>
      <c r="F343" s="16">
        <v>231.73</v>
      </c>
      <c r="G343" s="16">
        <v>379.77</v>
      </c>
      <c r="H343" s="16">
        <v>197.37</v>
      </c>
      <c r="I343" s="16">
        <v>271.51</v>
      </c>
      <c r="J343" s="16">
        <v>133.64</v>
      </c>
      <c r="K343" s="16">
        <v>118.99</v>
      </c>
      <c r="L343" s="9">
        <v>1926.26</v>
      </c>
      <c r="M343" s="9">
        <v>416.3</v>
      </c>
      <c r="N343" s="21">
        <v>436.24</v>
      </c>
      <c r="O343" s="7">
        <f t="shared" si="5"/>
        <v>6171.61</v>
      </c>
    </row>
    <row r="344" spans="1:15" ht="15">
      <c r="A344" s="15" t="s">
        <v>1240</v>
      </c>
      <c r="B344" s="15" t="s">
        <v>1334</v>
      </c>
      <c r="C344" s="16">
        <v>432.6</v>
      </c>
      <c r="D344" s="16">
        <v>346.36</v>
      </c>
      <c r="E344" s="16">
        <v>420.74</v>
      </c>
      <c r="F344" s="16">
        <v>367.7</v>
      </c>
      <c r="G344" s="16">
        <v>310.5</v>
      </c>
      <c r="H344" s="16">
        <v>512.87</v>
      </c>
      <c r="I344" s="16">
        <v>203.12</v>
      </c>
      <c r="J344" s="16">
        <v>600.68</v>
      </c>
      <c r="K344" s="16">
        <v>488.64</v>
      </c>
      <c r="L344" s="9">
        <v>357.49</v>
      </c>
      <c r="M344" s="9">
        <v>325.67</v>
      </c>
      <c r="N344" s="21">
        <v>1448.7</v>
      </c>
      <c r="O344" s="7">
        <f t="shared" si="5"/>
        <v>5815.07</v>
      </c>
    </row>
    <row r="345" spans="1:15" ht="15">
      <c r="A345" s="15" t="s">
        <v>1240</v>
      </c>
      <c r="B345" s="15" t="s">
        <v>1335</v>
      </c>
      <c r="C345" s="16">
        <v>349.98</v>
      </c>
      <c r="D345" s="16">
        <v>217.82</v>
      </c>
      <c r="E345" s="16">
        <v>492.94</v>
      </c>
      <c r="F345" s="16">
        <v>360.81</v>
      </c>
      <c r="G345" s="16">
        <v>333.65</v>
      </c>
      <c r="H345" s="16">
        <v>221.97</v>
      </c>
      <c r="I345" s="16">
        <v>220.15</v>
      </c>
      <c r="J345" s="16">
        <v>223.79</v>
      </c>
      <c r="K345" s="16">
        <v>268.22</v>
      </c>
      <c r="L345" s="9">
        <v>95.66</v>
      </c>
      <c r="M345" s="9">
        <v>349.85</v>
      </c>
      <c r="N345" s="21">
        <v>216.14</v>
      </c>
      <c r="O345" s="7">
        <f t="shared" si="5"/>
        <v>3350.9799999999996</v>
      </c>
    </row>
    <row r="346" spans="1:15" ht="15">
      <c r="A346" s="15" t="s">
        <v>1240</v>
      </c>
      <c r="B346" s="15" t="s">
        <v>1336</v>
      </c>
      <c r="C346" s="16">
        <v>4891.21</v>
      </c>
      <c r="D346" s="16">
        <v>2794.61</v>
      </c>
      <c r="E346" s="16">
        <v>2125.71</v>
      </c>
      <c r="F346" s="16">
        <v>2933.02</v>
      </c>
      <c r="G346" s="16">
        <v>5203.29</v>
      </c>
      <c r="H346" s="16">
        <v>4920.95</v>
      </c>
      <c r="I346" s="16">
        <v>6064.94</v>
      </c>
      <c r="J346" s="16">
        <v>5002.56</v>
      </c>
      <c r="K346" s="16">
        <v>3749.93</v>
      </c>
      <c r="L346" s="9">
        <v>4598.94</v>
      </c>
      <c r="M346" s="9">
        <v>2874.46</v>
      </c>
      <c r="N346" s="21">
        <v>3756.98</v>
      </c>
      <c r="O346" s="7">
        <f t="shared" si="5"/>
        <v>48916.600000000006</v>
      </c>
    </row>
    <row r="347" spans="1:15" ht="15">
      <c r="A347" s="15" t="s">
        <v>1240</v>
      </c>
      <c r="B347" s="15" t="s">
        <v>1337</v>
      </c>
      <c r="C347" s="16">
        <v>352.53</v>
      </c>
      <c r="D347" s="16">
        <v>512.13</v>
      </c>
      <c r="E347" s="16">
        <v>1207.44</v>
      </c>
      <c r="F347" s="16">
        <v>1446</v>
      </c>
      <c r="G347" s="16">
        <v>377.6</v>
      </c>
      <c r="H347" s="16">
        <v>579.9</v>
      </c>
      <c r="I347" s="16">
        <v>323.98</v>
      </c>
      <c r="J347" s="16">
        <v>342.82</v>
      </c>
      <c r="K347" s="16">
        <v>416.16</v>
      </c>
      <c r="L347" s="9">
        <v>415.74</v>
      </c>
      <c r="M347" s="9">
        <v>308.81</v>
      </c>
      <c r="N347" s="21">
        <v>558</v>
      </c>
      <c r="O347" s="7">
        <f t="shared" si="5"/>
        <v>6841.11</v>
      </c>
    </row>
    <row r="348" spans="1:15" ht="15">
      <c r="A348" s="15" t="s">
        <v>1240</v>
      </c>
      <c r="B348" s="15" t="s">
        <v>1338</v>
      </c>
      <c r="C348" s="16">
        <v>162349.83</v>
      </c>
      <c r="D348" s="16">
        <v>120471.47</v>
      </c>
      <c r="E348" s="16">
        <v>125866.87</v>
      </c>
      <c r="F348" s="16">
        <v>124527.6</v>
      </c>
      <c r="G348" s="16">
        <v>124768.58</v>
      </c>
      <c r="H348" s="16">
        <v>115298.33</v>
      </c>
      <c r="I348" s="16">
        <v>124873.65</v>
      </c>
      <c r="J348" s="16">
        <v>120311.48</v>
      </c>
      <c r="K348" s="16">
        <v>117001</v>
      </c>
      <c r="L348" s="9">
        <v>123651.22</v>
      </c>
      <c r="M348" s="9">
        <v>150632.49</v>
      </c>
      <c r="N348" s="21">
        <v>130790.94</v>
      </c>
      <c r="O348" s="7">
        <f t="shared" si="5"/>
        <v>1540543.46</v>
      </c>
    </row>
    <row r="349" spans="1:15" ht="15">
      <c r="A349" s="15" t="s">
        <v>1240</v>
      </c>
      <c r="B349" s="15" t="s">
        <v>1339</v>
      </c>
      <c r="C349" s="16">
        <v>1262.26</v>
      </c>
      <c r="D349" s="16">
        <v>4482.51</v>
      </c>
      <c r="E349" s="16">
        <v>651.24</v>
      </c>
      <c r="F349" s="16">
        <v>3837.7</v>
      </c>
      <c r="G349" s="16">
        <v>2074.85</v>
      </c>
      <c r="H349" s="16">
        <v>542.34</v>
      </c>
      <c r="I349" s="16">
        <v>2215.12</v>
      </c>
      <c r="J349" s="16">
        <v>1933.6</v>
      </c>
      <c r="K349" s="16">
        <v>929.06</v>
      </c>
      <c r="L349" s="9">
        <v>17975.13</v>
      </c>
      <c r="M349" s="9">
        <v>1191.3</v>
      </c>
      <c r="N349" s="21">
        <v>4296.65</v>
      </c>
      <c r="O349" s="7">
        <f t="shared" si="5"/>
        <v>41391.76</v>
      </c>
    </row>
    <row r="350" spans="1:15" ht="15">
      <c r="A350" s="15" t="s">
        <v>1240</v>
      </c>
      <c r="B350" s="15" t="s">
        <v>1340</v>
      </c>
      <c r="C350" s="16">
        <v>3539.63</v>
      </c>
      <c r="D350" s="16">
        <v>2268.88</v>
      </c>
      <c r="E350" s="16">
        <v>5638.98</v>
      </c>
      <c r="F350" s="16">
        <v>3746.12</v>
      </c>
      <c r="G350" s="16">
        <v>3720.73</v>
      </c>
      <c r="H350" s="16">
        <v>2281.04</v>
      </c>
      <c r="I350" s="16">
        <v>4493.26</v>
      </c>
      <c r="J350" s="16">
        <v>1623.34</v>
      </c>
      <c r="K350" s="16">
        <v>2060.42</v>
      </c>
      <c r="L350" s="9">
        <v>1875.98</v>
      </c>
      <c r="M350" s="9">
        <v>3296.22</v>
      </c>
      <c r="N350" s="21">
        <v>3126.86</v>
      </c>
      <c r="O350" s="7">
        <f t="shared" si="5"/>
        <v>37671.46</v>
      </c>
    </row>
    <row r="351" spans="1:15" ht="15">
      <c r="A351" s="15" t="s">
        <v>1240</v>
      </c>
      <c r="B351" s="15" t="s">
        <v>1341</v>
      </c>
      <c r="C351" s="16">
        <v>2213.2</v>
      </c>
      <c r="D351" s="16">
        <v>1561.27</v>
      </c>
      <c r="E351" s="16">
        <v>2762.9</v>
      </c>
      <c r="F351" s="16">
        <v>2314.74</v>
      </c>
      <c r="G351" s="16">
        <v>2647.52</v>
      </c>
      <c r="H351" s="16">
        <v>2222.61</v>
      </c>
      <c r="I351" s="16">
        <v>1868.08</v>
      </c>
      <c r="J351" s="16">
        <v>2024.31</v>
      </c>
      <c r="K351" s="16">
        <v>2362.84</v>
      </c>
      <c r="L351" s="9">
        <v>1999.25</v>
      </c>
      <c r="M351" s="9">
        <v>2226.37</v>
      </c>
      <c r="N351" s="21">
        <v>2851.72</v>
      </c>
      <c r="O351" s="7">
        <f t="shared" si="5"/>
        <v>27054.81</v>
      </c>
    </row>
    <row r="352" spans="1:15" ht="15">
      <c r="A352" s="15" t="s">
        <v>1240</v>
      </c>
      <c r="B352" s="15" t="s">
        <v>1342</v>
      </c>
      <c r="C352" s="16">
        <v>309.02</v>
      </c>
      <c r="D352" s="16">
        <v>882.22</v>
      </c>
      <c r="E352" s="16">
        <v>1430</v>
      </c>
      <c r="F352" s="16">
        <v>892.97</v>
      </c>
      <c r="G352" s="16">
        <v>1217.74</v>
      </c>
      <c r="H352" s="16">
        <v>530.54</v>
      </c>
      <c r="I352" s="16">
        <v>769.05</v>
      </c>
      <c r="J352" s="16">
        <v>1013.34</v>
      </c>
      <c r="K352" s="16">
        <v>1622.39</v>
      </c>
      <c r="L352" s="9">
        <v>692.87</v>
      </c>
      <c r="M352" s="9">
        <v>1626.89</v>
      </c>
      <c r="N352" s="21">
        <v>981.24</v>
      </c>
      <c r="O352" s="7">
        <f t="shared" si="5"/>
        <v>11968.27</v>
      </c>
    </row>
    <row r="353" spans="1:15" ht="15">
      <c r="A353" s="15" t="s">
        <v>1240</v>
      </c>
      <c r="B353" s="15" t="s">
        <v>1343</v>
      </c>
      <c r="C353" s="16">
        <v>5604.66</v>
      </c>
      <c r="D353" s="16">
        <v>4193.43</v>
      </c>
      <c r="E353" s="16">
        <v>5338.64</v>
      </c>
      <c r="F353" s="16">
        <v>5360.55</v>
      </c>
      <c r="G353" s="16">
        <v>7048.74</v>
      </c>
      <c r="H353" s="16">
        <v>5586.27</v>
      </c>
      <c r="I353" s="16">
        <v>5567.9</v>
      </c>
      <c r="J353" s="16">
        <v>5275.15</v>
      </c>
      <c r="K353" s="16">
        <v>5862.59</v>
      </c>
      <c r="L353" s="9">
        <v>5750.49</v>
      </c>
      <c r="M353" s="9">
        <v>6926.88</v>
      </c>
      <c r="N353" s="21">
        <v>9708.01</v>
      </c>
      <c r="O353" s="7">
        <f t="shared" si="5"/>
        <v>72223.30999999998</v>
      </c>
    </row>
    <row r="354" spans="1:15" ht="15">
      <c r="A354" s="15" t="s">
        <v>1240</v>
      </c>
      <c r="B354" s="15" t="s">
        <v>1344</v>
      </c>
      <c r="C354" s="16">
        <v>7978.46</v>
      </c>
      <c r="D354" s="16">
        <v>6254.28</v>
      </c>
      <c r="E354" s="16">
        <v>10808.91</v>
      </c>
      <c r="F354" s="16">
        <v>5483.96</v>
      </c>
      <c r="G354" s="16">
        <v>5297.84</v>
      </c>
      <c r="H354" s="16">
        <v>9606.12</v>
      </c>
      <c r="I354" s="16">
        <v>5324.64</v>
      </c>
      <c r="J354" s="16">
        <v>6502.36</v>
      </c>
      <c r="K354" s="16">
        <v>5977.15</v>
      </c>
      <c r="L354" s="9">
        <v>7796.09</v>
      </c>
      <c r="M354" s="9">
        <v>5134.57</v>
      </c>
      <c r="N354" s="21">
        <v>5413.61</v>
      </c>
      <c r="O354" s="7">
        <f t="shared" si="5"/>
        <v>81577.99</v>
      </c>
    </row>
    <row r="355" spans="1:15" ht="15">
      <c r="A355" s="15" t="s">
        <v>1240</v>
      </c>
      <c r="B355" s="15" t="s">
        <v>1345</v>
      </c>
      <c r="C355" s="16">
        <v>701.14</v>
      </c>
      <c r="D355" s="16">
        <v>2470.17</v>
      </c>
      <c r="E355" s="16">
        <v>1003.93</v>
      </c>
      <c r="F355" s="16">
        <v>1155.39</v>
      </c>
      <c r="G355" s="16">
        <v>861.34</v>
      </c>
      <c r="H355" s="16">
        <v>918.56</v>
      </c>
      <c r="I355" s="16">
        <v>1052.67</v>
      </c>
      <c r="J355" s="16">
        <v>1100.48</v>
      </c>
      <c r="K355" s="16">
        <v>1715.86</v>
      </c>
      <c r="L355" s="9">
        <v>1421.11</v>
      </c>
      <c r="M355" s="9">
        <v>2487.01</v>
      </c>
      <c r="N355" s="21">
        <v>2530.92</v>
      </c>
      <c r="O355" s="7">
        <f t="shared" si="5"/>
        <v>17418.58</v>
      </c>
    </row>
    <row r="356" spans="1:15" ht="15">
      <c r="A356" s="15" t="s">
        <v>1240</v>
      </c>
      <c r="B356" s="15" t="s">
        <v>1346</v>
      </c>
      <c r="C356" s="16">
        <v>2261.03</v>
      </c>
      <c r="D356" s="16">
        <v>2385.35</v>
      </c>
      <c r="E356" s="16">
        <v>1424.77</v>
      </c>
      <c r="F356" s="16">
        <v>1355.94</v>
      </c>
      <c r="G356" s="16">
        <v>2875.23</v>
      </c>
      <c r="H356" s="16">
        <v>14356.88</v>
      </c>
      <c r="I356" s="16">
        <v>6904.52</v>
      </c>
      <c r="J356" s="16">
        <v>5608.01</v>
      </c>
      <c r="K356" s="16">
        <v>7497.46</v>
      </c>
      <c r="L356" s="9">
        <v>474.23</v>
      </c>
      <c r="M356" s="9">
        <v>1357.57</v>
      </c>
      <c r="N356" s="21">
        <v>6011.24</v>
      </c>
      <c r="O356" s="7">
        <f t="shared" si="5"/>
        <v>52512.229999999996</v>
      </c>
    </row>
    <row r="357" spans="1:15" ht="15">
      <c r="A357" s="15" t="s">
        <v>1240</v>
      </c>
      <c r="B357" s="15" t="s">
        <v>1347</v>
      </c>
      <c r="C357" s="16">
        <v>6355.73</v>
      </c>
      <c r="D357" s="16">
        <v>343.86</v>
      </c>
      <c r="E357" s="16">
        <v>2664.21</v>
      </c>
      <c r="F357" s="16">
        <v>1399.35</v>
      </c>
      <c r="G357" s="16">
        <v>195.11</v>
      </c>
      <c r="H357" s="16">
        <v>961.76</v>
      </c>
      <c r="I357" s="16">
        <v>2020.92</v>
      </c>
      <c r="J357" s="16">
        <v>1983.58</v>
      </c>
      <c r="K357" s="16">
        <v>1423.91</v>
      </c>
      <c r="L357" s="9">
        <v>3504.17</v>
      </c>
      <c r="M357" s="9">
        <v>772.22</v>
      </c>
      <c r="N357" s="21">
        <v>2694.38</v>
      </c>
      <c r="O357" s="7">
        <f t="shared" si="5"/>
        <v>24319.2</v>
      </c>
    </row>
    <row r="358" spans="1:15" ht="15">
      <c r="A358" s="15" t="s">
        <v>1240</v>
      </c>
      <c r="B358" s="15" t="s">
        <v>1348</v>
      </c>
      <c r="C358" s="16">
        <v>664.09</v>
      </c>
      <c r="D358" s="16">
        <v>167.27</v>
      </c>
      <c r="E358" s="16">
        <v>150.57</v>
      </c>
      <c r="F358" s="16">
        <v>98.52</v>
      </c>
      <c r="G358" s="16">
        <v>152.94</v>
      </c>
      <c r="H358" s="16">
        <v>150.7</v>
      </c>
      <c r="I358" s="16">
        <v>319.48</v>
      </c>
      <c r="J358" s="16">
        <v>151.28</v>
      </c>
      <c r="K358" s="16">
        <v>153.37</v>
      </c>
      <c r="L358" s="9">
        <v>157.57</v>
      </c>
      <c r="M358" s="9">
        <v>552.09</v>
      </c>
      <c r="N358" s="21">
        <v>347.79</v>
      </c>
      <c r="O358" s="7">
        <f t="shared" si="5"/>
        <v>3065.6700000000005</v>
      </c>
    </row>
    <row r="359" spans="1:15" ht="15">
      <c r="A359" s="15" t="s">
        <v>1240</v>
      </c>
      <c r="B359" s="15" t="s">
        <v>1349</v>
      </c>
      <c r="C359" s="16">
        <v>4261.51</v>
      </c>
      <c r="D359" s="16">
        <v>2561.3</v>
      </c>
      <c r="E359" s="16">
        <v>2260.37</v>
      </c>
      <c r="F359" s="16">
        <v>2646.54</v>
      </c>
      <c r="G359" s="16">
        <v>2989.3</v>
      </c>
      <c r="H359" s="16">
        <v>3225.47</v>
      </c>
      <c r="I359" s="16">
        <v>3250.06</v>
      </c>
      <c r="J359" s="16">
        <v>3710.2</v>
      </c>
      <c r="K359" s="16">
        <v>2225.86</v>
      </c>
      <c r="L359" s="9">
        <v>3204.24</v>
      </c>
      <c r="M359" s="9">
        <v>2054.34</v>
      </c>
      <c r="N359" s="21">
        <v>2762.58</v>
      </c>
      <c r="O359" s="7">
        <f t="shared" si="5"/>
        <v>35151.770000000004</v>
      </c>
    </row>
    <row r="360" spans="1:15" ht="15">
      <c r="A360" s="15" t="s">
        <v>1240</v>
      </c>
      <c r="B360" s="15" t="s">
        <v>1350</v>
      </c>
      <c r="C360" s="16">
        <v>3564.23</v>
      </c>
      <c r="D360" s="16">
        <v>6177.23</v>
      </c>
      <c r="E360" s="16">
        <v>9665.05</v>
      </c>
      <c r="F360" s="16">
        <v>10878.67</v>
      </c>
      <c r="G360" s="16">
        <v>3493.67</v>
      </c>
      <c r="H360" s="16">
        <v>15646.28</v>
      </c>
      <c r="I360" s="16">
        <v>10352.41</v>
      </c>
      <c r="J360" s="16">
        <v>25292.1</v>
      </c>
      <c r="K360" s="16">
        <v>6244.37</v>
      </c>
      <c r="L360" s="9">
        <v>5634.31</v>
      </c>
      <c r="M360" s="9">
        <v>7845.15</v>
      </c>
      <c r="N360" s="21">
        <v>6204.45</v>
      </c>
      <c r="O360" s="7">
        <f t="shared" si="5"/>
        <v>110997.91999999997</v>
      </c>
    </row>
    <row r="361" spans="1:15" ht="15">
      <c r="A361" s="15" t="s">
        <v>1240</v>
      </c>
      <c r="B361" s="15" t="s">
        <v>1351</v>
      </c>
      <c r="C361" s="16">
        <v>2033.2</v>
      </c>
      <c r="D361" s="16">
        <v>748.48</v>
      </c>
      <c r="E361" s="16">
        <v>657.41</v>
      </c>
      <c r="F361" s="16">
        <v>871.56</v>
      </c>
      <c r="G361" s="16">
        <v>765.05</v>
      </c>
      <c r="H361" s="16">
        <v>1901.51</v>
      </c>
      <c r="I361" s="16">
        <v>3167.28</v>
      </c>
      <c r="J361" s="16">
        <v>1395.44</v>
      </c>
      <c r="K361" s="16">
        <v>1663.55</v>
      </c>
      <c r="L361" s="9">
        <v>2602.54</v>
      </c>
      <c r="M361" s="9">
        <v>2700.52</v>
      </c>
      <c r="N361" s="21">
        <v>1581.72</v>
      </c>
      <c r="O361" s="7">
        <f t="shared" si="5"/>
        <v>20088.260000000002</v>
      </c>
    </row>
    <row r="362" spans="1:15" ht="15">
      <c r="A362" s="15" t="s">
        <v>1240</v>
      </c>
      <c r="B362" s="15" t="s">
        <v>1352</v>
      </c>
      <c r="C362" s="16">
        <v>1062.2</v>
      </c>
      <c r="D362" s="16">
        <v>345.22</v>
      </c>
      <c r="E362" s="16">
        <v>666.78</v>
      </c>
      <c r="F362" s="16">
        <v>813.59</v>
      </c>
      <c r="G362" s="16">
        <v>584.07</v>
      </c>
      <c r="H362" s="16">
        <v>498.72</v>
      </c>
      <c r="I362" s="16">
        <v>782.19</v>
      </c>
      <c r="J362" s="16">
        <v>1099.15</v>
      </c>
      <c r="K362" s="16">
        <v>595.38</v>
      </c>
      <c r="L362" s="9">
        <v>801.55</v>
      </c>
      <c r="M362" s="9">
        <v>1812.67</v>
      </c>
      <c r="N362" s="21">
        <v>448.42</v>
      </c>
      <c r="O362" s="7">
        <f t="shared" si="5"/>
        <v>9509.94</v>
      </c>
    </row>
    <row r="363" spans="1:15" ht="15">
      <c r="A363" s="15" t="s">
        <v>1240</v>
      </c>
      <c r="B363" s="15" t="s">
        <v>1353</v>
      </c>
      <c r="C363" s="16">
        <v>535.36</v>
      </c>
      <c r="D363" s="16">
        <v>527.05</v>
      </c>
      <c r="E363" s="16">
        <v>801.59</v>
      </c>
      <c r="F363" s="16">
        <v>816.43</v>
      </c>
      <c r="G363" s="16">
        <v>282.93</v>
      </c>
      <c r="H363" s="16">
        <v>553.39</v>
      </c>
      <c r="I363" s="16">
        <v>225.1</v>
      </c>
      <c r="J363" s="16">
        <v>210.63</v>
      </c>
      <c r="K363" s="16">
        <v>94.69</v>
      </c>
      <c r="L363" s="9">
        <v>1113.84</v>
      </c>
      <c r="M363" s="9">
        <v>295.04</v>
      </c>
      <c r="N363" s="21">
        <v>1115.53</v>
      </c>
      <c r="O363" s="7">
        <f t="shared" si="5"/>
        <v>6571.579999999999</v>
      </c>
    </row>
    <row r="364" spans="1:15" ht="15">
      <c r="A364" s="15" t="s">
        <v>1240</v>
      </c>
      <c r="B364" s="15" t="s">
        <v>1354</v>
      </c>
      <c r="C364" s="16">
        <v>25335.82</v>
      </c>
      <c r="D364" s="16">
        <v>19608.88</v>
      </c>
      <c r="E364" s="16">
        <v>22104.31</v>
      </c>
      <c r="F364" s="16">
        <v>20532.72</v>
      </c>
      <c r="G364" s="16">
        <v>27259.93</v>
      </c>
      <c r="H364" s="16">
        <v>23783.33</v>
      </c>
      <c r="I364" s="16">
        <v>17202.98</v>
      </c>
      <c r="J364" s="16">
        <v>25033.45</v>
      </c>
      <c r="K364" s="16">
        <v>23052.19</v>
      </c>
      <c r="L364" s="9">
        <v>22632.27</v>
      </c>
      <c r="M364" s="9">
        <v>24495.63</v>
      </c>
      <c r="N364" s="21">
        <v>30572.23</v>
      </c>
      <c r="O364" s="7">
        <f t="shared" si="5"/>
        <v>281613.74</v>
      </c>
    </row>
    <row r="365" spans="1:15" ht="15">
      <c r="A365" s="15" t="s">
        <v>1240</v>
      </c>
      <c r="B365" s="15" t="s">
        <v>1355</v>
      </c>
      <c r="C365" s="16">
        <v>4168.49</v>
      </c>
      <c r="D365" s="16">
        <v>352.31</v>
      </c>
      <c r="E365" s="16">
        <v>3228.29</v>
      </c>
      <c r="F365" s="16">
        <v>2796.26</v>
      </c>
      <c r="G365" s="16">
        <v>1116.97</v>
      </c>
      <c r="H365" s="16">
        <v>3166.14</v>
      </c>
      <c r="I365" s="16">
        <v>3499.99</v>
      </c>
      <c r="J365" s="16">
        <v>2496.57</v>
      </c>
      <c r="K365" s="16">
        <v>2632.12</v>
      </c>
      <c r="L365" s="9">
        <v>1544.65</v>
      </c>
      <c r="M365" s="9">
        <v>324.25</v>
      </c>
      <c r="N365" s="21">
        <v>3081.53</v>
      </c>
      <c r="O365" s="7">
        <f t="shared" si="5"/>
        <v>28407.569999999996</v>
      </c>
    </row>
    <row r="366" spans="1:15" ht="15">
      <c r="A366" s="15" t="s">
        <v>1240</v>
      </c>
      <c r="B366" s="15" t="s">
        <v>1356</v>
      </c>
      <c r="C366" s="16">
        <v>3198.04</v>
      </c>
      <c r="D366" s="16">
        <v>4265.79</v>
      </c>
      <c r="E366" s="16">
        <v>4293.41</v>
      </c>
      <c r="F366" s="16">
        <v>1163.02</v>
      </c>
      <c r="G366" s="16">
        <v>1262.38</v>
      </c>
      <c r="H366" s="16">
        <v>1627.84</v>
      </c>
      <c r="I366" s="16">
        <v>2743.79</v>
      </c>
      <c r="J366" s="16">
        <v>2233.51</v>
      </c>
      <c r="K366" s="16">
        <v>1327.57</v>
      </c>
      <c r="L366" s="9">
        <v>2009.39</v>
      </c>
      <c r="M366" s="9">
        <v>5149.87</v>
      </c>
      <c r="N366" s="21">
        <v>1401.73</v>
      </c>
      <c r="O366" s="7">
        <f t="shared" si="5"/>
        <v>30676.339999999997</v>
      </c>
    </row>
    <row r="367" spans="1:15" ht="15">
      <c r="A367" s="15" t="s">
        <v>1240</v>
      </c>
      <c r="B367" s="15" t="s">
        <v>1357</v>
      </c>
      <c r="C367" s="16">
        <v>8407.28</v>
      </c>
      <c r="D367" s="16">
        <v>7264.88</v>
      </c>
      <c r="E367" s="16">
        <v>2492.43</v>
      </c>
      <c r="F367" s="16">
        <v>2183.02</v>
      </c>
      <c r="G367" s="16">
        <v>2842.32</v>
      </c>
      <c r="H367" s="16">
        <v>3168.08</v>
      </c>
      <c r="I367" s="16">
        <v>5146.49</v>
      </c>
      <c r="J367" s="16">
        <v>4481.38</v>
      </c>
      <c r="K367" s="16">
        <v>3628.04</v>
      </c>
      <c r="L367" s="9">
        <v>6358.81</v>
      </c>
      <c r="M367" s="9">
        <v>2436.03</v>
      </c>
      <c r="N367" s="21">
        <v>7762.61</v>
      </c>
      <c r="O367" s="7">
        <f t="shared" si="5"/>
        <v>56171.369999999995</v>
      </c>
    </row>
    <row r="368" spans="1:15" ht="15">
      <c r="A368" s="15" t="s">
        <v>1240</v>
      </c>
      <c r="B368" s="15" t="s">
        <v>1358</v>
      </c>
      <c r="C368" s="16">
        <v>1453.92</v>
      </c>
      <c r="D368" s="16">
        <v>2490.02</v>
      </c>
      <c r="E368" s="16">
        <v>1567.42</v>
      </c>
      <c r="F368" s="16">
        <v>1445.66</v>
      </c>
      <c r="G368" s="16">
        <v>1930.21</v>
      </c>
      <c r="H368" s="16">
        <v>1456.22</v>
      </c>
      <c r="I368" s="16">
        <v>2357.64</v>
      </c>
      <c r="J368" s="16">
        <v>4150.59</v>
      </c>
      <c r="K368" s="16">
        <v>1871.34</v>
      </c>
      <c r="L368" s="9">
        <v>1642.23</v>
      </c>
      <c r="M368" s="9">
        <v>1763.32</v>
      </c>
      <c r="N368" s="21">
        <v>2166.66</v>
      </c>
      <c r="O368" s="7">
        <f t="shared" si="5"/>
        <v>24295.23</v>
      </c>
    </row>
    <row r="369" spans="1:15" ht="15">
      <c r="A369" s="15" t="s">
        <v>1240</v>
      </c>
      <c r="B369" s="15" t="s">
        <v>1359</v>
      </c>
      <c r="C369" s="16">
        <v>314799.83</v>
      </c>
      <c r="D369" s="16">
        <v>376276.69</v>
      </c>
      <c r="E369" s="16">
        <v>411765.2</v>
      </c>
      <c r="F369" s="16">
        <v>298706.91</v>
      </c>
      <c r="G369" s="16">
        <v>263786.17</v>
      </c>
      <c r="H369" s="16">
        <v>252146.64</v>
      </c>
      <c r="I369" s="16">
        <v>294505.3</v>
      </c>
      <c r="J369" s="16">
        <v>274013.7</v>
      </c>
      <c r="K369" s="16">
        <v>300087.08</v>
      </c>
      <c r="L369" s="9">
        <v>286589.74</v>
      </c>
      <c r="M369" s="9">
        <v>282999.57</v>
      </c>
      <c r="N369" s="21">
        <v>285072.62</v>
      </c>
      <c r="O369" s="7">
        <f t="shared" si="5"/>
        <v>3640749.4499999997</v>
      </c>
    </row>
    <row r="370" spans="1:15" ht="15">
      <c r="A370" s="15" t="s">
        <v>1240</v>
      </c>
      <c r="B370" s="15" t="s">
        <v>1360</v>
      </c>
      <c r="C370" s="16">
        <v>10362.69</v>
      </c>
      <c r="D370" s="16">
        <v>12618.71</v>
      </c>
      <c r="E370" s="16">
        <v>9515.88</v>
      </c>
      <c r="F370" s="16">
        <v>14249.82</v>
      </c>
      <c r="G370" s="16">
        <v>12951.77</v>
      </c>
      <c r="H370" s="16">
        <v>8194.15</v>
      </c>
      <c r="I370" s="16">
        <v>13105.74</v>
      </c>
      <c r="J370" s="16">
        <v>14068.23</v>
      </c>
      <c r="K370" s="16">
        <v>12393.54</v>
      </c>
      <c r="L370" s="9">
        <v>16459.19</v>
      </c>
      <c r="M370" s="9">
        <v>6989.79</v>
      </c>
      <c r="N370" s="21">
        <v>15687.03</v>
      </c>
      <c r="O370" s="7">
        <f t="shared" si="5"/>
        <v>146596.54</v>
      </c>
    </row>
    <row r="371" spans="1:15" ht="15">
      <c r="A371" s="15" t="s">
        <v>1240</v>
      </c>
      <c r="B371" s="15" t="s">
        <v>1361</v>
      </c>
      <c r="C371" s="16">
        <v>351.6</v>
      </c>
      <c r="D371" s="16">
        <v>261.85</v>
      </c>
      <c r="E371" s="16">
        <v>248.34</v>
      </c>
      <c r="F371" s="16">
        <v>344.61</v>
      </c>
      <c r="G371" s="16">
        <v>5728.88</v>
      </c>
      <c r="H371" s="16">
        <v>1913.35</v>
      </c>
      <c r="I371" s="16">
        <v>379.84</v>
      </c>
      <c r="J371" s="16">
        <v>224.27</v>
      </c>
      <c r="K371" s="16">
        <v>332.44</v>
      </c>
      <c r="L371" s="9">
        <v>1249.18</v>
      </c>
      <c r="M371" s="9">
        <v>499.98</v>
      </c>
      <c r="N371" s="21">
        <v>4864.14</v>
      </c>
      <c r="O371" s="7">
        <f t="shared" si="5"/>
        <v>16398.480000000003</v>
      </c>
    </row>
    <row r="372" spans="1:15" ht="15">
      <c r="A372" s="15" t="s">
        <v>1240</v>
      </c>
      <c r="B372" s="15" t="s">
        <v>1362</v>
      </c>
      <c r="C372" s="16">
        <v>35724.92</v>
      </c>
      <c r="D372" s="16">
        <v>32363.66</v>
      </c>
      <c r="E372" s="16">
        <v>31732.71</v>
      </c>
      <c r="F372" s="16">
        <v>33747.84</v>
      </c>
      <c r="G372" s="16">
        <v>31992.52</v>
      </c>
      <c r="H372" s="16">
        <v>36835.76</v>
      </c>
      <c r="I372" s="16">
        <v>27077.15</v>
      </c>
      <c r="J372" s="16">
        <v>35311.7</v>
      </c>
      <c r="K372" s="16">
        <v>27617.19</v>
      </c>
      <c r="L372" s="9">
        <v>20711.37</v>
      </c>
      <c r="M372" s="9">
        <v>18418.48</v>
      </c>
      <c r="N372" s="21">
        <v>29888.77</v>
      </c>
      <c r="O372" s="7">
        <f t="shared" si="5"/>
        <v>361422.07</v>
      </c>
    </row>
    <row r="373" spans="1:15" ht="15">
      <c r="A373" s="15" t="s">
        <v>1240</v>
      </c>
      <c r="B373" s="15" t="s">
        <v>1363</v>
      </c>
      <c r="C373" s="16">
        <v>27046.87</v>
      </c>
      <c r="D373" s="16">
        <v>27012.94</v>
      </c>
      <c r="E373" s="16">
        <v>26924.13</v>
      </c>
      <c r="F373" s="16">
        <v>31433.95</v>
      </c>
      <c r="G373" s="16">
        <v>19390.7</v>
      </c>
      <c r="H373" s="16">
        <v>35248.51</v>
      </c>
      <c r="I373" s="16">
        <v>28724.58</v>
      </c>
      <c r="J373" s="16">
        <v>24435.85</v>
      </c>
      <c r="K373" s="16">
        <v>26603.94</v>
      </c>
      <c r="L373" s="9">
        <v>24972.94</v>
      </c>
      <c r="M373" s="9">
        <v>23852.58</v>
      </c>
      <c r="N373" s="21">
        <v>28818.85</v>
      </c>
      <c r="O373" s="7">
        <f t="shared" si="5"/>
        <v>324465.83999999997</v>
      </c>
    </row>
    <row r="374" spans="1:15" ht="15">
      <c r="A374" s="15" t="s">
        <v>1240</v>
      </c>
      <c r="B374" s="15" t="s">
        <v>1364</v>
      </c>
      <c r="C374" s="16">
        <v>5431.37</v>
      </c>
      <c r="D374" s="16">
        <v>606.12</v>
      </c>
      <c r="E374" s="16">
        <v>3815.02</v>
      </c>
      <c r="F374" s="16">
        <v>18185.02</v>
      </c>
      <c r="G374" s="16">
        <v>1379.2</v>
      </c>
      <c r="H374" s="16">
        <v>1633.04</v>
      </c>
      <c r="I374" s="16">
        <v>2180.81</v>
      </c>
      <c r="J374" s="16">
        <v>1839.28</v>
      </c>
      <c r="K374" s="16">
        <v>1844.37</v>
      </c>
      <c r="L374" s="9">
        <v>3789.89</v>
      </c>
      <c r="M374" s="9">
        <v>7038.32</v>
      </c>
      <c r="N374" s="21">
        <v>2053.73</v>
      </c>
      <c r="O374" s="7">
        <f t="shared" si="5"/>
        <v>49796.170000000006</v>
      </c>
    </row>
    <row r="375" spans="1:15" ht="15">
      <c r="A375" s="15" t="s">
        <v>1240</v>
      </c>
      <c r="B375" s="15" t="s">
        <v>1365</v>
      </c>
      <c r="C375" s="16">
        <v>175.39</v>
      </c>
      <c r="D375" s="16">
        <v>126.63</v>
      </c>
      <c r="E375" s="16">
        <v>237.78</v>
      </c>
      <c r="F375" s="16">
        <v>124.8</v>
      </c>
      <c r="G375" s="16">
        <v>226.17</v>
      </c>
      <c r="H375" s="16">
        <v>153.43</v>
      </c>
      <c r="I375" s="16">
        <v>142.87</v>
      </c>
      <c r="J375" s="16">
        <v>210.51</v>
      </c>
      <c r="K375" s="16">
        <v>161.77</v>
      </c>
      <c r="L375" s="9">
        <v>152.45</v>
      </c>
      <c r="M375" s="9">
        <v>154.27</v>
      </c>
      <c r="N375" s="21">
        <v>265</v>
      </c>
      <c r="O375" s="7">
        <f t="shared" si="5"/>
        <v>2131.0699999999997</v>
      </c>
    </row>
    <row r="376" spans="1:15" ht="15">
      <c r="A376" s="15" t="s">
        <v>1240</v>
      </c>
      <c r="B376" s="15" t="s">
        <v>1366</v>
      </c>
      <c r="C376" s="16">
        <v>872.09</v>
      </c>
      <c r="D376" s="16">
        <v>1699.13</v>
      </c>
      <c r="E376" s="16">
        <v>733.11</v>
      </c>
      <c r="F376" s="16">
        <v>1429.42</v>
      </c>
      <c r="G376" s="16">
        <v>1929.32</v>
      </c>
      <c r="H376" s="16">
        <v>1312.27</v>
      </c>
      <c r="I376" s="16">
        <v>1279.56</v>
      </c>
      <c r="J376" s="16">
        <v>2087.76</v>
      </c>
      <c r="K376" s="16">
        <v>1198.49</v>
      </c>
      <c r="L376" s="9">
        <v>2413.88</v>
      </c>
      <c r="M376" s="9">
        <v>730.91</v>
      </c>
      <c r="N376" s="21">
        <v>984.29</v>
      </c>
      <c r="O376" s="7">
        <f t="shared" si="5"/>
        <v>16670.23</v>
      </c>
    </row>
    <row r="377" spans="1:15" ht="15">
      <c r="A377" s="15" t="s">
        <v>1240</v>
      </c>
      <c r="B377" s="15" t="s">
        <v>1367</v>
      </c>
      <c r="C377" s="16">
        <v>3065.39</v>
      </c>
      <c r="D377" s="16">
        <v>2736.43</v>
      </c>
      <c r="E377" s="16">
        <v>5098.39</v>
      </c>
      <c r="F377" s="16">
        <v>4250.41</v>
      </c>
      <c r="G377" s="16">
        <v>3718.26</v>
      </c>
      <c r="H377" s="16">
        <v>4823.6</v>
      </c>
      <c r="I377" s="16">
        <v>6642.75</v>
      </c>
      <c r="J377" s="16">
        <v>4721.31</v>
      </c>
      <c r="K377" s="16">
        <v>4534.3</v>
      </c>
      <c r="L377" s="9">
        <v>4092.8</v>
      </c>
      <c r="M377" s="9">
        <v>6990.84</v>
      </c>
      <c r="N377" s="21">
        <v>4839.86</v>
      </c>
      <c r="O377" s="7">
        <f t="shared" si="5"/>
        <v>55514.34</v>
      </c>
    </row>
    <row r="378" spans="1:15" ht="15">
      <c r="A378" s="15" t="s">
        <v>1240</v>
      </c>
      <c r="B378" s="15" t="s">
        <v>1368</v>
      </c>
      <c r="C378" s="16">
        <v>5731.03</v>
      </c>
      <c r="D378" s="16">
        <v>5788.79</v>
      </c>
      <c r="E378" s="16">
        <v>7524.06</v>
      </c>
      <c r="F378" s="16">
        <v>7786.97</v>
      </c>
      <c r="G378" s="16">
        <v>5936.18</v>
      </c>
      <c r="H378" s="16">
        <v>6164.59</v>
      </c>
      <c r="I378" s="16">
        <v>5513.2</v>
      </c>
      <c r="J378" s="16">
        <v>5460.63</v>
      </c>
      <c r="K378" s="16">
        <v>5139.36</v>
      </c>
      <c r="L378" s="9">
        <v>5122.48</v>
      </c>
      <c r="M378" s="9">
        <v>7285.3</v>
      </c>
      <c r="N378" s="21">
        <v>7034.13</v>
      </c>
      <c r="O378" s="7">
        <f t="shared" si="5"/>
        <v>74486.72</v>
      </c>
    </row>
    <row r="379" spans="1:15" ht="15">
      <c r="A379" s="15" t="s">
        <v>1240</v>
      </c>
      <c r="B379" s="15" t="s">
        <v>1369</v>
      </c>
      <c r="C379" s="16">
        <v>168870.4</v>
      </c>
      <c r="D379" s="16">
        <v>137045.42</v>
      </c>
      <c r="E379" s="16">
        <v>127446.56</v>
      </c>
      <c r="F379" s="16">
        <v>156227.45</v>
      </c>
      <c r="G379" s="16">
        <v>134912.15</v>
      </c>
      <c r="H379" s="16">
        <v>130244.03</v>
      </c>
      <c r="I379" s="16">
        <v>136066.53</v>
      </c>
      <c r="J379" s="16">
        <v>140977.24</v>
      </c>
      <c r="K379" s="16">
        <v>151381.23</v>
      </c>
      <c r="L379" s="9">
        <v>173533.75</v>
      </c>
      <c r="M379" s="9">
        <v>160859.77</v>
      </c>
      <c r="N379" s="21">
        <v>174319.69</v>
      </c>
      <c r="O379" s="7">
        <f t="shared" si="5"/>
        <v>1791884.2200000002</v>
      </c>
    </row>
    <row r="380" spans="1:15" ht="15">
      <c r="A380" s="15" t="s">
        <v>1240</v>
      </c>
      <c r="B380" s="15" t="s">
        <v>1370</v>
      </c>
      <c r="C380" s="16">
        <v>6425.39</v>
      </c>
      <c r="D380" s="16">
        <v>8958.38</v>
      </c>
      <c r="E380" s="16">
        <v>9928.17</v>
      </c>
      <c r="F380" s="16">
        <v>7384.14</v>
      </c>
      <c r="G380" s="16">
        <v>8226.27</v>
      </c>
      <c r="H380" s="16">
        <v>9117.04</v>
      </c>
      <c r="I380" s="16">
        <v>10189.59</v>
      </c>
      <c r="J380" s="16">
        <v>7320.39</v>
      </c>
      <c r="K380" s="16">
        <v>6558.97</v>
      </c>
      <c r="L380" s="9">
        <v>8528.78</v>
      </c>
      <c r="M380" s="9">
        <v>5819.21</v>
      </c>
      <c r="N380" s="21">
        <v>7188.01</v>
      </c>
      <c r="O380" s="7">
        <f t="shared" si="5"/>
        <v>95644.34000000001</v>
      </c>
    </row>
    <row r="381" spans="1:15" ht="15">
      <c r="A381" s="15" t="s">
        <v>1240</v>
      </c>
      <c r="B381" s="15" t="s">
        <v>1371</v>
      </c>
      <c r="C381" s="16">
        <v>67213.76</v>
      </c>
      <c r="D381" s="16">
        <v>61513.51</v>
      </c>
      <c r="E381" s="16">
        <v>44337.72</v>
      </c>
      <c r="F381" s="16">
        <v>60713.24</v>
      </c>
      <c r="G381" s="16">
        <v>66578.08</v>
      </c>
      <c r="H381" s="16">
        <v>56385.33</v>
      </c>
      <c r="I381" s="16">
        <v>56843.42</v>
      </c>
      <c r="J381" s="16">
        <v>69681.04</v>
      </c>
      <c r="K381" s="16">
        <v>61492.57</v>
      </c>
      <c r="L381" s="9">
        <v>65180.19</v>
      </c>
      <c r="M381" s="9">
        <v>60799.27</v>
      </c>
      <c r="N381" s="21">
        <v>83410.48</v>
      </c>
      <c r="O381" s="7">
        <f t="shared" si="5"/>
        <v>754148.6099999999</v>
      </c>
    </row>
    <row r="382" spans="1:15" ht="15">
      <c r="A382" s="15" t="s">
        <v>1240</v>
      </c>
      <c r="B382" s="15" t="s">
        <v>1372</v>
      </c>
      <c r="C382" s="16">
        <v>417966.89</v>
      </c>
      <c r="D382" s="16">
        <v>415590.81</v>
      </c>
      <c r="E382" s="16">
        <v>414154.78</v>
      </c>
      <c r="F382" s="16">
        <v>451987.23</v>
      </c>
      <c r="G382" s="16">
        <v>493452.77</v>
      </c>
      <c r="H382" s="16">
        <v>468776.61</v>
      </c>
      <c r="I382" s="16">
        <v>501975.88</v>
      </c>
      <c r="J382" s="16">
        <v>504692.05</v>
      </c>
      <c r="K382" s="16">
        <v>434640.99</v>
      </c>
      <c r="L382" s="9">
        <v>494467.43</v>
      </c>
      <c r="M382" s="9">
        <v>444569.16</v>
      </c>
      <c r="N382" s="21">
        <v>497640.02</v>
      </c>
      <c r="O382" s="7">
        <f t="shared" si="5"/>
        <v>5539914.619999999</v>
      </c>
    </row>
    <row r="383" spans="1:15" ht="15">
      <c r="A383" s="15" t="s">
        <v>1240</v>
      </c>
      <c r="B383" s="15" t="s">
        <v>1373</v>
      </c>
      <c r="C383" s="16">
        <v>68170.58</v>
      </c>
      <c r="D383" s="16">
        <v>130415.13</v>
      </c>
      <c r="E383" s="16">
        <v>110233.84</v>
      </c>
      <c r="F383" s="16">
        <v>77074.09</v>
      </c>
      <c r="G383" s="16">
        <v>49917.87</v>
      </c>
      <c r="H383" s="16">
        <v>44571.96</v>
      </c>
      <c r="I383" s="16">
        <v>30587.07</v>
      </c>
      <c r="J383" s="16">
        <v>57725.55</v>
      </c>
      <c r="K383" s="16">
        <v>53976.35</v>
      </c>
      <c r="L383" s="9">
        <v>50429.42</v>
      </c>
      <c r="M383" s="9">
        <v>61503.24</v>
      </c>
      <c r="N383" s="21">
        <v>60604.02</v>
      </c>
      <c r="O383" s="7">
        <f t="shared" si="5"/>
        <v>795209.1200000001</v>
      </c>
    </row>
    <row r="384" spans="1:15" ht="15">
      <c r="A384" s="15" t="s">
        <v>1240</v>
      </c>
      <c r="B384" s="15" t="s">
        <v>1374</v>
      </c>
      <c r="C384" s="16">
        <v>840.87</v>
      </c>
      <c r="D384" s="16">
        <v>651.39</v>
      </c>
      <c r="E384" s="16">
        <v>765.65</v>
      </c>
      <c r="F384" s="16">
        <v>413.41</v>
      </c>
      <c r="G384" s="16">
        <v>697.93</v>
      </c>
      <c r="H384" s="16">
        <v>1119.34</v>
      </c>
      <c r="I384" s="16">
        <v>627.05</v>
      </c>
      <c r="J384" s="16">
        <v>747.96</v>
      </c>
      <c r="K384" s="16">
        <v>659.87</v>
      </c>
      <c r="L384" s="9">
        <v>1473.45</v>
      </c>
      <c r="M384" s="9">
        <v>672.11</v>
      </c>
      <c r="N384" s="21">
        <v>600.36</v>
      </c>
      <c r="O384" s="7">
        <f t="shared" si="5"/>
        <v>9269.39</v>
      </c>
    </row>
    <row r="385" spans="1:15" ht="15">
      <c r="A385" s="15" t="s">
        <v>1240</v>
      </c>
      <c r="B385" s="15" t="s">
        <v>1375</v>
      </c>
      <c r="C385" s="16">
        <v>1036.88</v>
      </c>
      <c r="D385" s="16">
        <v>901.45</v>
      </c>
      <c r="E385" s="16">
        <v>542.09</v>
      </c>
      <c r="F385" s="16">
        <v>908.87</v>
      </c>
      <c r="G385" s="16">
        <v>1030.6</v>
      </c>
      <c r="H385" s="16">
        <v>784.83</v>
      </c>
      <c r="I385" s="16">
        <v>1731.17</v>
      </c>
      <c r="J385" s="16">
        <v>903.7</v>
      </c>
      <c r="K385" s="16">
        <v>2400.26</v>
      </c>
      <c r="L385" s="9">
        <v>1064.33</v>
      </c>
      <c r="M385" s="9">
        <v>1483.82</v>
      </c>
      <c r="N385" s="21">
        <v>1660.31</v>
      </c>
      <c r="O385" s="7">
        <f t="shared" si="5"/>
        <v>14448.309999999998</v>
      </c>
    </row>
    <row r="386" spans="1:15" ht="15">
      <c r="A386" s="15" t="s">
        <v>1240</v>
      </c>
      <c r="B386" s="15" t="s">
        <v>1376</v>
      </c>
      <c r="C386" s="16">
        <v>1194.82</v>
      </c>
      <c r="D386" s="16">
        <v>762.08</v>
      </c>
      <c r="E386" s="16">
        <v>781.1</v>
      </c>
      <c r="F386" s="16">
        <v>1045.9</v>
      </c>
      <c r="G386" s="16">
        <v>925.31</v>
      </c>
      <c r="H386" s="16">
        <v>750.31</v>
      </c>
      <c r="I386" s="16">
        <v>1294.02</v>
      </c>
      <c r="J386" s="16">
        <v>658.14</v>
      </c>
      <c r="K386" s="16">
        <v>902.53</v>
      </c>
      <c r="L386" s="9">
        <v>993.87</v>
      </c>
      <c r="M386" s="9">
        <v>377.81</v>
      </c>
      <c r="N386" s="21">
        <v>447.25</v>
      </c>
      <c r="O386" s="7">
        <f t="shared" si="5"/>
        <v>10133.140000000001</v>
      </c>
    </row>
    <row r="387" spans="1:15" ht="15">
      <c r="A387" s="15" t="s">
        <v>1240</v>
      </c>
      <c r="B387" s="15" t="s">
        <v>1377</v>
      </c>
      <c r="C387" s="16">
        <v>466.92</v>
      </c>
      <c r="D387" s="16">
        <v>778.2</v>
      </c>
      <c r="E387" s="16">
        <v>499.43</v>
      </c>
      <c r="F387" s="16">
        <v>2983.07</v>
      </c>
      <c r="G387" s="16">
        <v>1507.45</v>
      </c>
      <c r="H387" s="16">
        <v>807.52</v>
      </c>
      <c r="I387" s="16">
        <v>410.64</v>
      </c>
      <c r="J387" s="16">
        <v>3395.8</v>
      </c>
      <c r="K387" s="16">
        <v>458.26</v>
      </c>
      <c r="L387" s="9">
        <v>644.16</v>
      </c>
      <c r="M387" s="9">
        <v>2803.53</v>
      </c>
      <c r="N387" s="21">
        <v>1426.36</v>
      </c>
      <c r="O387" s="7">
        <f t="shared" si="5"/>
        <v>16181.340000000002</v>
      </c>
    </row>
    <row r="388" spans="1:15" ht="15">
      <c r="A388" s="15" t="s">
        <v>1240</v>
      </c>
      <c r="B388" s="15" t="s">
        <v>1378</v>
      </c>
      <c r="C388" s="16">
        <v>79.28</v>
      </c>
      <c r="D388" s="16">
        <v>50.04</v>
      </c>
      <c r="E388" s="16">
        <v>104.15</v>
      </c>
      <c r="F388" s="16">
        <v>69.09</v>
      </c>
      <c r="G388" s="16">
        <v>50.1</v>
      </c>
      <c r="H388" s="16">
        <v>55.32</v>
      </c>
      <c r="I388" s="16">
        <v>144.31</v>
      </c>
      <c r="J388" s="16">
        <v>199.05</v>
      </c>
      <c r="K388" s="16">
        <v>55.05</v>
      </c>
      <c r="L388" s="9">
        <v>50.16</v>
      </c>
      <c r="M388" s="9">
        <v>83.81</v>
      </c>
      <c r="N388" s="21">
        <v>92.06</v>
      </c>
      <c r="O388" s="7">
        <f t="shared" si="5"/>
        <v>1032.4199999999998</v>
      </c>
    </row>
    <row r="389" spans="1:15" ht="15">
      <c r="A389" s="15" t="s">
        <v>1240</v>
      </c>
      <c r="B389" s="15" t="s">
        <v>1379</v>
      </c>
      <c r="C389" s="16">
        <v>1843.61</v>
      </c>
      <c r="D389" s="16">
        <v>1177.74</v>
      </c>
      <c r="E389" s="16">
        <v>995.25</v>
      </c>
      <c r="F389" s="16">
        <v>1071.16</v>
      </c>
      <c r="G389" s="16">
        <v>1081.22</v>
      </c>
      <c r="H389" s="16">
        <v>810.33</v>
      </c>
      <c r="I389" s="16">
        <v>993.14</v>
      </c>
      <c r="J389" s="16">
        <v>1034.46</v>
      </c>
      <c r="K389" s="16">
        <v>901.68</v>
      </c>
      <c r="L389" s="9">
        <v>846.61</v>
      </c>
      <c r="M389" s="9">
        <v>904.48</v>
      </c>
      <c r="N389" s="21">
        <v>1841.74</v>
      </c>
      <c r="O389" s="7">
        <f aca="true" t="shared" si="6" ref="O389:O452">SUM(C389:N389)</f>
        <v>13501.42</v>
      </c>
    </row>
    <row r="390" spans="1:15" ht="15">
      <c r="A390" s="15" t="s">
        <v>1240</v>
      </c>
      <c r="B390" s="15" t="s">
        <v>1380</v>
      </c>
      <c r="C390" s="16">
        <v>4640.32</v>
      </c>
      <c r="D390" s="16">
        <v>3318.24</v>
      </c>
      <c r="E390" s="16">
        <v>4193.19</v>
      </c>
      <c r="F390" s="16">
        <v>4236.05</v>
      </c>
      <c r="G390" s="16">
        <v>3500.76</v>
      </c>
      <c r="H390" s="16">
        <v>3226.18</v>
      </c>
      <c r="I390" s="16">
        <v>3523.58</v>
      </c>
      <c r="J390" s="16">
        <v>3553.73</v>
      </c>
      <c r="K390" s="16">
        <v>3866.89</v>
      </c>
      <c r="L390" s="9">
        <v>4511.25</v>
      </c>
      <c r="M390" s="9">
        <v>4495.12</v>
      </c>
      <c r="N390" s="21">
        <v>3700.35</v>
      </c>
      <c r="O390" s="7">
        <f t="shared" si="6"/>
        <v>46765.66</v>
      </c>
    </row>
    <row r="391" spans="1:15" ht="15">
      <c r="A391" s="15" t="s">
        <v>1240</v>
      </c>
      <c r="B391" s="15" t="s">
        <v>1381</v>
      </c>
      <c r="C391" s="16">
        <v>44177.81</v>
      </c>
      <c r="D391" s="16">
        <v>41986.34</v>
      </c>
      <c r="E391" s="16">
        <v>53088.69</v>
      </c>
      <c r="F391" s="16">
        <v>44336.66</v>
      </c>
      <c r="G391" s="16">
        <v>45258.19</v>
      </c>
      <c r="H391" s="16">
        <v>52243.22</v>
      </c>
      <c r="I391" s="16">
        <v>52498.04</v>
      </c>
      <c r="J391" s="16">
        <v>46429.35</v>
      </c>
      <c r="K391" s="16">
        <v>47591.6</v>
      </c>
      <c r="L391" s="9">
        <v>63907.5</v>
      </c>
      <c r="M391" s="9">
        <v>69591.51</v>
      </c>
      <c r="N391" s="21">
        <v>69335</v>
      </c>
      <c r="O391" s="7">
        <f t="shared" si="6"/>
        <v>630443.9099999999</v>
      </c>
    </row>
    <row r="392" spans="1:15" ht="15">
      <c r="A392" s="15" t="s">
        <v>1240</v>
      </c>
      <c r="B392" s="15" t="s">
        <v>1382</v>
      </c>
      <c r="C392" s="16">
        <v>126.48</v>
      </c>
      <c r="D392" s="16">
        <v>260.38</v>
      </c>
      <c r="E392" s="16">
        <v>115.03</v>
      </c>
      <c r="F392" s="16">
        <v>253.51</v>
      </c>
      <c r="G392" s="16">
        <v>615.98</v>
      </c>
      <c r="H392" s="16">
        <v>518.98</v>
      </c>
      <c r="I392" s="16">
        <v>372.33</v>
      </c>
      <c r="J392" s="16">
        <v>133.17</v>
      </c>
      <c r="K392" s="16">
        <v>223.12</v>
      </c>
      <c r="L392" s="9">
        <v>120.54</v>
      </c>
      <c r="M392" s="9">
        <v>209.02</v>
      </c>
      <c r="N392" s="21">
        <v>135.11</v>
      </c>
      <c r="O392" s="7">
        <f t="shared" si="6"/>
        <v>3083.65</v>
      </c>
    </row>
    <row r="393" spans="1:15" ht="15">
      <c r="A393" s="15" t="s">
        <v>1240</v>
      </c>
      <c r="B393" s="15" t="s">
        <v>1383</v>
      </c>
      <c r="C393" s="16">
        <v>3829.7</v>
      </c>
      <c r="D393" s="16">
        <v>1841.53</v>
      </c>
      <c r="E393" s="16">
        <v>2777.39</v>
      </c>
      <c r="F393" s="16">
        <v>4077.09</v>
      </c>
      <c r="G393" s="16">
        <v>6291.18</v>
      </c>
      <c r="H393" s="16">
        <v>7216.2</v>
      </c>
      <c r="I393" s="16">
        <v>2823.04</v>
      </c>
      <c r="J393" s="16">
        <v>2632.81</v>
      </c>
      <c r="K393" s="16">
        <v>2728.51</v>
      </c>
      <c r="L393" s="9">
        <v>1840.99</v>
      </c>
      <c r="M393" s="9">
        <v>3385.07</v>
      </c>
      <c r="N393" s="21">
        <v>2208.84</v>
      </c>
      <c r="O393" s="7">
        <f t="shared" si="6"/>
        <v>41652.350000000006</v>
      </c>
    </row>
    <row r="394" spans="1:15" ht="15">
      <c r="A394" s="15" t="s">
        <v>1240</v>
      </c>
      <c r="B394" s="15" t="s">
        <v>1384</v>
      </c>
      <c r="C394" s="16">
        <v>796.58</v>
      </c>
      <c r="D394" s="16">
        <v>1438.87</v>
      </c>
      <c r="E394" s="16">
        <v>876.89</v>
      </c>
      <c r="F394" s="16">
        <v>224.49</v>
      </c>
      <c r="G394" s="16">
        <v>959.23</v>
      </c>
      <c r="H394" s="16">
        <v>722.76</v>
      </c>
      <c r="I394" s="16">
        <v>793.79</v>
      </c>
      <c r="J394" s="16">
        <v>470.33</v>
      </c>
      <c r="K394" s="16">
        <v>966.9</v>
      </c>
      <c r="L394" s="9">
        <v>444.77</v>
      </c>
      <c r="M394" s="9">
        <v>81.26</v>
      </c>
      <c r="N394" s="21">
        <v>1466.6</v>
      </c>
      <c r="O394" s="7">
        <f t="shared" si="6"/>
        <v>9242.47</v>
      </c>
    </row>
    <row r="395" spans="1:15" ht="15">
      <c r="A395" s="15" t="s">
        <v>1240</v>
      </c>
      <c r="B395" s="15" t="s">
        <v>1385</v>
      </c>
      <c r="C395" s="16">
        <v>2852.57</v>
      </c>
      <c r="D395" s="16">
        <v>2526.84</v>
      </c>
      <c r="E395" s="16">
        <v>3067.62</v>
      </c>
      <c r="F395" s="16">
        <v>6116.08</v>
      </c>
      <c r="G395" s="16">
        <v>2731.62</v>
      </c>
      <c r="H395" s="16">
        <v>3054.01</v>
      </c>
      <c r="I395" s="16">
        <v>3537.12</v>
      </c>
      <c r="J395" s="16">
        <v>3660</v>
      </c>
      <c r="K395" s="16">
        <v>4454.52</v>
      </c>
      <c r="L395" s="9">
        <v>3768.41</v>
      </c>
      <c r="M395" s="9">
        <v>2774.83</v>
      </c>
      <c r="N395" s="21">
        <v>2726.26</v>
      </c>
      <c r="O395" s="7">
        <f t="shared" si="6"/>
        <v>41269.88</v>
      </c>
    </row>
    <row r="396" spans="1:15" ht="15">
      <c r="A396" s="15" t="s">
        <v>1240</v>
      </c>
      <c r="B396" s="15" t="s">
        <v>1386</v>
      </c>
      <c r="C396" s="16">
        <v>4036.45</v>
      </c>
      <c r="D396" s="16">
        <v>6949.45</v>
      </c>
      <c r="E396" s="16">
        <v>7509.48</v>
      </c>
      <c r="F396" s="16">
        <v>3656.05</v>
      </c>
      <c r="G396" s="16">
        <v>13010.49</v>
      </c>
      <c r="H396" s="16">
        <v>4245.35</v>
      </c>
      <c r="I396" s="16">
        <v>4841.12</v>
      </c>
      <c r="J396" s="16">
        <v>5775.14</v>
      </c>
      <c r="K396" s="16">
        <v>2329.59</v>
      </c>
      <c r="L396" s="9">
        <v>2006.11</v>
      </c>
      <c r="M396" s="9">
        <v>2743.28</v>
      </c>
      <c r="N396" s="21">
        <v>3566.64</v>
      </c>
      <c r="O396" s="7">
        <f t="shared" si="6"/>
        <v>60669.149999999994</v>
      </c>
    </row>
    <row r="397" spans="1:15" ht="15">
      <c r="A397" s="15" t="s">
        <v>1240</v>
      </c>
      <c r="B397" s="15" t="s">
        <v>1387</v>
      </c>
      <c r="C397" s="16">
        <v>147.47</v>
      </c>
      <c r="D397" s="16">
        <v>341.87</v>
      </c>
      <c r="E397" s="16">
        <v>364.58</v>
      </c>
      <c r="F397" s="16">
        <v>383.13</v>
      </c>
      <c r="G397" s="16">
        <v>364.16</v>
      </c>
      <c r="H397" s="16">
        <v>670.53</v>
      </c>
      <c r="I397" s="16">
        <v>310.15</v>
      </c>
      <c r="J397" s="16">
        <v>324.18</v>
      </c>
      <c r="K397" s="16">
        <v>105.91</v>
      </c>
      <c r="L397" s="9">
        <v>688.77</v>
      </c>
      <c r="M397" s="9">
        <v>415.56</v>
      </c>
      <c r="N397" s="21">
        <v>510.39</v>
      </c>
      <c r="O397" s="7">
        <f t="shared" si="6"/>
        <v>4626.700000000001</v>
      </c>
    </row>
    <row r="398" spans="1:15" ht="15">
      <c r="A398" s="15" t="s">
        <v>1240</v>
      </c>
      <c r="B398" s="15" t="s">
        <v>1388</v>
      </c>
      <c r="C398" s="16">
        <v>5529.7</v>
      </c>
      <c r="D398" s="16">
        <v>370.43</v>
      </c>
      <c r="E398" s="16">
        <v>885.54</v>
      </c>
      <c r="F398" s="16">
        <v>678.34</v>
      </c>
      <c r="G398" s="16">
        <v>685.17</v>
      </c>
      <c r="H398" s="16">
        <v>422.58</v>
      </c>
      <c r="I398" s="16">
        <v>479.52</v>
      </c>
      <c r="J398" s="16">
        <v>864.39</v>
      </c>
      <c r="K398" s="16">
        <v>1229.29</v>
      </c>
      <c r="L398" s="9">
        <v>4237.54</v>
      </c>
      <c r="M398" s="9">
        <v>480.59</v>
      </c>
      <c r="N398" s="21">
        <v>293.29</v>
      </c>
      <c r="O398" s="7">
        <f t="shared" si="6"/>
        <v>16156.380000000001</v>
      </c>
    </row>
    <row r="399" spans="1:15" ht="15">
      <c r="A399" s="15" t="s">
        <v>1240</v>
      </c>
      <c r="B399" s="15" t="s">
        <v>1389</v>
      </c>
      <c r="C399" s="16">
        <v>45874.11</v>
      </c>
      <c r="D399" s="16">
        <v>45746.49</v>
      </c>
      <c r="E399" s="16">
        <v>35657.98</v>
      </c>
      <c r="F399" s="16">
        <v>39744.28</v>
      </c>
      <c r="G399" s="16">
        <v>41235.6</v>
      </c>
      <c r="H399" s="16">
        <v>36954.76</v>
      </c>
      <c r="I399" s="16">
        <v>41514.89</v>
      </c>
      <c r="J399" s="16">
        <v>34852.63</v>
      </c>
      <c r="K399" s="16">
        <v>39436.03</v>
      </c>
      <c r="L399" s="9">
        <v>37216.33</v>
      </c>
      <c r="M399" s="9">
        <v>41488.78</v>
      </c>
      <c r="N399" s="21">
        <v>47041.82</v>
      </c>
      <c r="O399" s="7">
        <f t="shared" si="6"/>
        <v>486763.7</v>
      </c>
    </row>
    <row r="400" spans="1:15" ht="15">
      <c r="A400" s="15" t="s">
        <v>1240</v>
      </c>
      <c r="B400" s="15" t="s">
        <v>1390</v>
      </c>
      <c r="C400" s="16">
        <v>2469.3</v>
      </c>
      <c r="D400" s="16">
        <v>2980.95</v>
      </c>
      <c r="E400" s="16">
        <v>4671.12</v>
      </c>
      <c r="F400" s="16">
        <v>5294.06</v>
      </c>
      <c r="G400" s="16">
        <v>2651.54</v>
      </c>
      <c r="H400" s="16">
        <v>5007.6</v>
      </c>
      <c r="I400" s="16">
        <v>1224.29</v>
      </c>
      <c r="J400" s="16">
        <v>3502.79</v>
      </c>
      <c r="K400" s="16">
        <v>3190.35</v>
      </c>
      <c r="L400" s="9">
        <v>1977.56</v>
      </c>
      <c r="M400" s="9">
        <v>1904.25</v>
      </c>
      <c r="N400" s="21">
        <v>2852.83</v>
      </c>
      <c r="O400" s="7">
        <f t="shared" si="6"/>
        <v>37726.64</v>
      </c>
    </row>
    <row r="401" spans="1:15" ht="15">
      <c r="A401" s="15" t="s">
        <v>1240</v>
      </c>
      <c r="B401" s="15" t="s">
        <v>1391</v>
      </c>
      <c r="C401" s="16">
        <v>213.37</v>
      </c>
      <c r="D401" s="16">
        <v>280.32</v>
      </c>
      <c r="E401" s="16">
        <v>347.31</v>
      </c>
      <c r="F401" s="16">
        <v>347.94</v>
      </c>
      <c r="G401" s="16">
        <v>260.05</v>
      </c>
      <c r="H401" s="16">
        <v>369.76</v>
      </c>
      <c r="I401" s="16">
        <v>214.68</v>
      </c>
      <c r="J401" s="16">
        <v>429.59</v>
      </c>
      <c r="K401" s="16">
        <v>256.86</v>
      </c>
      <c r="L401" s="9">
        <v>366.45</v>
      </c>
      <c r="M401" s="9">
        <v>313.68</v>
      </c>
      <c r="N401" s="21">
        <v>355.81</v>
      </c>
      <c r="O401" s="7">
        <f t="shared" si="6"/>
        <v>3755.8199999999997</v>
      </c>
    </row>
    <row r="402" spans="1:15" ht="15">
      <c r="A402" s="15" t="s">
        <v>1240</v>
      </c>
      <c r="B402" s="15" t="s">
        <v>1392</v>
      </c>
      <c r="C402" s="16">
        <v>97.26</v>
      </c>
      <c r="D402" s="16">
        <v>99.3</v>
      </c>
      <c r="E402" s="16">
        <v>94.03</v>
      </c>
      <c r="F402" s="16">
        <v>472.54</v>
      </c>
      <c r="G402" s="16">
        <v>339.04</v>
      </c>
      <c r="H402" s="16">
        <v>436.52</v>
      </c>
      <c r="I402" s="16">
        <v>115.71</v>
      </c>
      <c r="J402" s="16">
        <v>103.6</v>
      </c>
      <c r="K402" s="16">
        <v>231.01</v>
      </c>
      <c r="L402" s="9">
        <v>75.68</v>
      </c>
      <c r="M402" s="9">
        <v>64</v>
      </c>
      <c r="N402" s="21">
        <v>113.04</v>
      </c>
      <c r="O402" s="7">
        <f t="shared" si="6"/>
        <v>2241.73</v>
      </c>
    </row>
    <row r="403" spans="1:15" ht="15">
      <c r="A403" s="15" t="s">
        <v>1240</v>
      </c>
      <c r="B403" s="15" t="s">
        <v>1393</v>
      </c>
      <c r="C403" s="16">
        <v>1660.81</v>
      </c>
      <c r="D403" s="16">
        <v>3548.56</v>
      </c>
      <c r="E403" s="16">
        <v>1882.45</v>
      </c>
      <c r="F403" s="16">
        <v>1601.09</v>
      </c>
      <c r="G403" s="16">
        <v>13877.43</v>
      </c>
      <c r="H403" s="16">
        <v>4776.28</v>
      </c>
      <c r="I403" s="16">
        <v>2606.16</v>
      </c>
      <c r="J403" s="16">
        <v>3077.26</v>
      </c>
      <c r="K403" s="16">
        <v>2318.64</v>
      </c>
      <c r="L403" s="9">
        <v>3702.69</v>
      </c>
      <c r="M403" s="9">
        <v>3143.72</v>
      </c>
      <c r="N403" s="21">
        <v>2290.98</v>
      </c>
      <c r="O403" s="7">
        <f t="shared" si="6"/>
        <v>44486.07000000001</v>
      </c>
    </row>
    <row r="404" spans="1:15" ht="15">
      <c r="A404" s="15" t="s">
        <v>1240</v>
      </c>
      <c r="B404" s="15" t="s">
        <v>1394</v>
      </c>
      <c r="C404" s="16">
        <v>5667.2</v>
      </c>
      <c r="D404" s="16">
        <v>3978.97</v>
      </c>
      <c r="E404" s="16">
        <v>4877.4</v>
      </c>
      <c r="F404" s="16">
        <v>2986.37</v>
      </c>
      <c r="G404" s="16">
        <v>6622.77</v>
      </c>
      <c r="H404" s="16">
        <v>2688.42</v>
      </c>
      <c r="I404" s="16">
        <v>4509.78</v>
      </c>
      <c r="J404" s="16">
        <v>8074.47</v>
      </c>
      <c r="K404" s="16">
        <v>4776.36</v>
      </c>
      <c r="L404" s="9">
        <v>3651.8</v>
      </c>
      <c r="M404" s="9">
        <v>7168.91</v>
      </c>
      <c r="N404" s="21">
        <v>3886.05</v>
      </c>
      <c r="O404" s="7">
        <f t="shared" si="6"/>
        <v>58888.5</v>
      </c>
    </row>
    <row r="405" spans="1:15" ht="15">
      <c r="A405" s="15" t="s">
        <v>1240</v>
      </c>
      <c r="B405" s="15" t="s">
        <v>1395</v>
      </c>
      <c r="C405" s="16">
        <v>3829.67</v>
      </c>
      <c r="D405" s="16">
        <v>1813.27</v>
      </c>
      <c r="E405" s="16">
        <v>2135.37</v>
      </c>
      <c r="F405" s="16">
        <v>2578.04</v>
      </c>
      <c r="G405" s="16">
        <v>5179.25</v>
      </c>
      <c r="H405" s="16">
        <v>2026.74</v>
      </c>
      <c r="I405" s="16">
        <v>3117.74</v>
      </c>
      <c r="J405" s="16">
        <v>801.11</v>
      </c>
      <c r="K405" s="16">
        <v>5279.76</v>
      </c>
      <c r="L405" s="9">
        <v>2285.1</v>
      </c>
      <c r="M405" s="9">
        <v>3401.85</v>
      </c>
      <c r="N405" s="21">
        <v>4200</v>
      </c>
      <c r="O405" s="7">
        <f t="shared" si="6"/>
        <v>36647.9</v>
      </c>
    </row>
    <row r="406" spans="1:15" ht="15">
      <c r="A406" s="15" t="s">
        <v>1240</v>
      </c>
      <c r="B406" s="15" t="s">
        <v>1396</v>
      </c>
      <c r="C406" s="16">
        <v>6897.94</v>
      </c>
      <c r="D406" s="16">
        <v>4069.61</v>
      </c>
      <c r="E406" s="16">
        <v>6162.3</v>
      </c>
      <c r="F406" s="16">
        <v>10202.14</v>
      </c>
      <c r="G406" s="16">
        <v>7489.65</v>
      </c>
      <c r="H406" s="16">
        <v>6346.55</v>
      </c>
      <c r="I406" s="16">
        <v>4753.87</v>
      </c>
      <c r="J406" s="16">
        <v>4114.74</v>
      </c>
      <c r="K406" s="16">
        <v>5579.53</v>
      </c>
      <c r="L406" s="9">
        <v>4136.32</v>
      </c>
      <c r="M406" s="9">
        <v>3670.99</v>
      </c>
      <c r="N406" s="21">
        <v>5886.58</v>
      </c>
      <c r="O406" s="7">
        <f t="shared" si="6"/>
        <v>69310.22</v>
      </c>
    </row>
    <row r="407" spans="1:15" ht="15">
      <c r="A407" s="15" t="s">
        <v>1240</v>
      </c>
      <c r="B407" s="15" t="s">
        <v>1397</v>
      </c>
      <c r="C407" s="16">
        <v>2949.35</v>
      </c>
      <c r="D407" s="16">
        <v>7071.55</v>
      </c>
      <c r="E407" s="16">
        <v>4209.77</v>
      </c>
      <c r="F407" s="16">
        <v>4428.78</v>
      </c>
      <c r="G407" s="16">
        <v>3496.93</v>
      </c>
      <c r="H407" s="16">
        <v>3836.53</v>
      </c>
      <c r="I407" s="16">
        <v>3059.42</v>
      </c>
      <c r="J407" s="16">
        <v>2732.48</v>
      </c>
      <c r="K407" s="16">
        <v>5026.46</v>
      </c>
      <c r="L407" s="9">
        <v>2945.6</v>
      </c>
      <c r="M407" s="9">
        <v>3099.1</v>
      </c>
      <c r="N407" s="21">
        <v>3935.77</v>
      </c>
      <c r="O407" s="7">
        <f t="shared" si="6"/>
        <v>46791.74</v>
      </c>
    </row>
    <row r="408" spans="1:15" ht="15">
      <c r="A408" s="15" t="s">
        <v>1240</v>
      </c>
      <c r="B408" s="15" t="s">
        <v>1398</v>
      </c>
      <c r="C408" s="16">
        <v>12436.99</v>
      </c>
      <c r="D408" s="16">
        <v>2440.47</v>
      </c>
      <c r="E408" s="16">
        <v>9549.67</v>
      </c>
      <c r="F408" s="16">
        <v>10076.84</v>
      </c>
      <c r="G408" s="16">
        <v>7721.94</v>
      </c>
      <c r="H408" s="16">
        <v>7527.4</v>
      </c>
      <c r="I408" s="16">
        <v>4735.61</v>
      </c>
      <c r="J408" s="16">
        <v>3979.95</v>
      </c>
      <c r="K408" s="16">
        <v>3893.88</v>
      </c>
      <c r="L408" s="9">
        <v>3482.57</v>
      </c>
      <c r="M408" s="9">
        <v>4470.69</v>
      </c>
      <c r="N408" s="21">
        <v>3396.97</v>
      </c>
      <c r="O408" s="7">
        <f t="shared" si="6"/>
        <v>73712.98000000001</v>
      </c>
    </row>
    <row r="409" spans="1:15" ht="15">
      <c r="A409" s="15" t="s">
        <v>1240</v>
      </c>
      <c r="B409" s="15" t="s">
        <v>1399</v>
      </c>
      <c r="C409" s="16">
        <v>32676.58</v>
      </c>
      <c r="D409" s="16">
        <v>26332.91</v>
      </c>
      <c r="E409" s="16">
        <v>29676.1</v>
      </c>
      <c r="F409" s="16">
        <v>30470.75</v>
      </c>
      <c r="G409" s="16">
        <v>23872.83</v>
      </c>
      <c r="H409" s="16">
        <v>25616.73</v>
      </c>
      <c r="I409" s="16">
        <v>25933.13</v>
      </c>
      <c r="J409" s="16">
        <v>26468</v>
      </c>
      <c r="K409" s="16">
        <v>24322.56</v>
      </c>
      <c r="L409" s="9">
        <v>26567.24</v>
      </c>
      <c r="M409" s="9">
        <v>20574.81</v>
      </c>
      <c r="N409" s="21">
        <v>22157.62</v>
      </c>
      <c r="O409" s="7">
        <f t="shared" si="6"/>
        <v>314669.26</v>
      </c>
    </row>
    <row r="410" spans="1:15" ht="15">
      <c r="A410" s="15" t="s">
        <v>1240</v>
      </c>
      <c r="B410" s="15" t="s">
        <v>1400</v>
      </c>
      <c r="C410" s="16">
        <v>1568.91</v>
      </c>
      <c r="D410" s="16">
        <v>909.13</v>
      </c>
      <c r="E410" s="16">
        <v>1250.82</v>
      </c>
      <c r="F410" s="16">
        <v>2726.15</v>
      </c>
      <c r="G410" s="16">
        <v>2061.21</v>
      </c>
      <c r="H410" s="16">
        <v>2237.29</v>
      </c>
      <c r="I410" s="16">
        <v>2243.54</v>
      </c>
      <c r="J410" s="16">
        <v>1955.59</v>
      </c>
      <c r="K410" s="16">
        <v>1507.02</v>
      </c>
      <c r="L410" s="9">
        <v>2795.06</v>
      </c>
      <c r="M410" s="9">
        <v>2023.11</v>
      </c>
      <c r="N410" s="21">
        <v>1949.98</v>
      </c>
      <c r="O410" s="7">
        <f t="shared" si="6"/>
        <v>23227.810000000005</v>
      </c>
    </row>
    <row r="411" spans="1:15" ht="15">
      <c r="A411" s="15" t="s">
        <v>1240</v>
      </c>
      <c r="B411" s="15" t="s">
        <v>1401</v>
      </c>
      <c r="C411" s="16">
        <v>6167.78</v>
      </c>
      <c r="D411" s="16">
        <v>5194.06</v>
      </c>
      <c r="E411" s="16">
        <v>4545.01</v>
      </c>
      <c r="F411" s="16">
        <v>5865.05</v>
      </c>
      <c r="G411" s="16">
        <v>11286.22</v>
      </c>
      <c r="H411" s="16">
        <v>12130.61</v>
      </c>
      <c r="I411" s="16">
        <v>15862.7</v>
      </c>
      <c r="J411" s="16">
        <v>3637.07</v>
      </c>
      <c r="K411" s="16">
        <v>3249.12</v>
      </c>
      <c r="L411" s="9">
        <v>3939.8</v>
      </c>
      <c r="M411" s="9">
        <v>6738.88</v>
      </c>
      <c r="N411" s="21">
        <v>5094.61</v>
      </c>
      <c r="O411" s="7">
        <f t="shared" si="6"/>
        <v>83710.91000000002</v>
      </c>
    </row>
    <row r="412" spans="1:15" ht="15">
      <c r="A412" s="15" t="s">
        <v>1240</v>
      </c>
      <c r="B412" s="15" t="s">
        <v>1402</v>
      </c>
      <c r="C412" s="16">
        <v>769.99</v>
      </c>
      <c r="D412" s="16">
        <v>534.88</v>
      </c>
      <c r="E412" s="16">
        <v>495.32</v>
      </c>
      <c r="F412" s="16">
        <v>3066.3</v>
      </c>
      <c r="G412" s="16">
        <v>825.42</v>
      </c>
      <c r="H412" s="16">
        <v>493.91</v>
      </c>
      <c r="I412" s="16">
        <v>783.2</v>
      </c>
      <c r="J412" s="16">
        <v>3155.28</v>
      </c>
      <c r="K412" s="16">
        <v>914.41</v>
      </c>
      <c r="L412" s="9">
        <v>750.25</v>
      </c>
      <c r="M412" s="9">
        <v>686.5</v>
      </c>
      <c r="N412" s="21">
        <v>791.27</v>
      </c>
      <c r="O412" s="7">
        <f t="shared" si="6"/>
        <v>13266.73</v>
      </c>
    </row>
    <row r="413" spans="1:15" ht="15">
      <c r="A413" s="15" t="s">
        <v>1240</v>
      </c>
      <c r="B413" s="15" t="s">
        <v>1403</v>
      </c>
      <c r="C413" s="16">
        <v>79368.33</v>
      </c>
      <c r="D413" s="16">
        <v>84126.58</v>
      </c>
      <c r="E413" s="16">
        <v>94806.48</v>
      </c>
      <c r="F413" s="16">
        <v>91793.54</v>
      </c>
      <c r="G413" s="16">
        <v>93255.23</v>
      </c>
      <c r="H413" s="16">
        <v>98717.47</v>
      </c>
      <c r="I413" s="16">
        <v>97731.52</v>
      </c>
      <c r="J413" s="16">
        <v>103287.47</v>
      </c>
      <c r="K413" s="16">
        <v>86187.91</v>
      </c>
      <c r="L413" s="9">
        <v>96957.59</v>
      </c>
      <c r="M413" s="9">
        <v>99301.92</v>
      </c>
      <c r="N413" s="21">
        <v>102138.39</v>
      </c>
      <c r="O413" s="7">
        <f t="shared" si="6"/>
        <v>1127672.43</v>
      </c>
    </row>
    <row r="414" spans="1:15" ht="15">
      <c r="A414" s="15" t="s">
        <v>1240</v>
      </c>
      <c r="B414" s="15" t="s">
        <v>1404</v>
      </c>
      <c r="C414" s="16">
        <v>14059.53</v>
      </c>
      <c r="D414" s="16">
        <v>6507.06</v>
      </c>
      <c r="E414" s="16">
        <v>8980.94</v>
      </c>
      <c r="F414" s="16">
        <v>7577.39</v>
      </c>
      <c r="G414" s="16">
        <v>9115.21</v>
      </c>
      <c r="H414" s="16">
        <v>9862.01</v>
      </c>
      <c r="I414" s="16">
        <v>8738.18</v>
      </c>
      <c r="J414" s="16">
        <v>9555.72</v>
      </c>
      <c r="K414" s="16">
        <v>7544.58</v>
      </c>
      <c r="L414" s="9">
        <v>8414.59</v>
      </c>
      <c r="M414" s="9">
        <v>7865.05</v>
      </c>
      <c r="N414" s="21">
        <v>18081.92</v>
      </c>
      <c r="O414" s="7">
        <f t="shared" si="6"/>
        <v>116302.18</v>
      </c>
    </row>
    <row r="415" spans="1:15" ht="15">
      <c r="A415" s="15" t="s">
        <v>1240</v>
      </c>
      <c r="B415" s="15" t="s">
        <v>1405</v>
      </c>
      <c r="C415" s="16">
        <v>23753.55</v>
      </c>
      <c r="D415" s="16">
        <v>18189.93</v>
      </c>
      <c r="E415" s="16">
        <v>11028.88</v>
      </c>
      <c r="F415" s="16">
        <v>9238.06</v>
      </c>
      <c r="G415" s="16">
        <v>11938.25</v>
      </c>
      <c r="H415" s="16">
        <v>24010.02</v>
      </c>
      <c r="I415" s="16">
        <v>11754.87</v>
      </c>
      <c r="J415" s="16">
        <v>9878.66</v>
      </c>
      <c r="K415" s="16">
        <v>9827.99</v>
      </c>
      <c r="L415" s="9">
        <v>10820.87</v>
      </c>
      <c r="M415" s="9">
        <v>9153.15</v>
      </c>
      <c r="N415" s="21">
        <v>8653.08</v>
      </c>
      <c r="O415" s="7">
        <f t="shared" si="6"/>
        <v>158247.30999999997</v>
      </c>
    </row>
    <row r="416" spans="1:15" ht="15">
      <c r="A416" s="15" t="s">
        <v>1240</v>
      </c>
      <c r="B416" s="15" t="s">
        <v>1406</v>
      </c>
      <c r="C416" s="16">
        <v>958</v>
      </c>
      <c r="D416" s="16">
        <v>1739.57</v>
      </c>
      <c r="E416" s="16">
        <v>1593.99</v>
      </c>
      <c r="F416" s="16">
        <v>1431.38</v>
      </c>
      <c r="G416" s="16">
        <v>1427.66</v>
      </c>
      <c r="H416" s="16">
        <v>1472.31</v>
      </c>
      <c r="I416" s="16">
        <v>2198.92</v>
      </c>
      <c r="J416" s="16">
        <v>1200.06</v>
      </c>
      <c r="K416" s="16">
        <v>813.11</v>
      </c>
      <c r="L416" s="9">
        <v>1177.87</v>
      </c>
      <c r="M416" s="9">
        <v>2483.59</v>
      </c>
      <c r="N416" s="21">
        <v>1863.13</v>
      </c>
      <c r="O416" s="7">
        <f t="shared" si="6"/>
        <v>18359.59</v>
      </c>
    </row>
    <row r="417" spans="1:15" ht="15">
      <c r="A417" s="15" t="s">
        <v>1240</v>
      </c>
      <c r="B417" s="15" t="s">
        <v>1407</v>
      </c>
      <c r="C417" s="16">
        <v>9815.86</v>
      </c>
      <c r="D417" s="16">
        <v>7961.74</v>
      </c>
      <c r="E417" s="16">
        <v>2975.06</v>
      </c>
      <c r="F417" s="16">
        <v>5423.51</v>
      </c>
      <c r="G417" s="16">
        <v>3055.1</v>
      </c>
      <c r="H417" s="16">
        <v>3144.75</v>
      </c>
      <c r="I417" s="16">
        <v>1662.51</v>
      </c>
      <c r="J417" s="16">
        <v>2648.42</v>
      </c>
      <c r="K417" s="16">
        <v>3389.42</v>
      </c>
      <c r="L417" s="9">
        <v>3470.13</v>
      </c>
      <c r="M417" s="9">
        <v>8458.75</v>
      </c>
      <c r="N417" s="21">
        <v>3037</v>
      </c>
      <c r="O417" s="7">
        <f t="shared" si="6"/>
        <v>55042.24999999999</v>
      </c>
    </row>
    <row r="418" spans="1:15" ht="15">
      <c r="A418" s="15" t="s">
        <v>1240</v>
      </c>
      <c r="B418" s="15" t="s">
        <v>1408</v>
      </c>
      <c r="C418" s="16">
        <v>179480.43</v>
      </c>
      <c r="D418" s="16">
        <v>161964.33</v>
      </c>
      <c r="E418" s="16">
        <v>163754.41</v>
      </c>
      <c r="F418" s="16">
        <v>169909.91</v>
      </c>
      <c r="G418" s="16">
        <v>163494.44</v>
      </c>
      <c r="H418" s="16">
        <v>159055.99</v>
      </c>
      <c r="I418" s="16">
        <v>169173.59</v>
      </c>
      <c r="J418" s="16">
        <v>180652.59</v>
      </c>
      <c r="K418" s="16">
        <v>166084.1</v>
      </c>
      <c r="L418" s="9">
        <v>186050.01</v>
      </c>
      <c r="M418" s="9">
        <v>173881.49</v>
      </c>
      <c r="N418" s="21">
        <v>170571.76</v>
      </c>
      <c r="O418" s="7">
        <f t="shared" si="6"/>
        <v>2044073.0500000003</v>
      </c>
    </row>
    <row r="419" spans="1:15" ht="15">
      <c r="A419" s="15" t="s">
        <v>1240</v>
      </c>
      <c r="B419" s="15" t="s">
        <v>1409</v>
      </c>
      <c r="C419" s="16">
        <v>6577.75</v>
      </c>
      <c r="D419" s="16">
        <v>7046.09</v>
      </c>
      <c r="E419" s="16">
        <v>7100.83</v>
      </c>
      <c r="F419" s="16">
        <v>8927.55</v>
      </c>
      <c r="G419" s="16">
        <v>11300.15</v>
      </c>
      <c r="H419" s="16">
        <v>6927.28</v>
      </c>
      <c r="I419" s="16">
        <v>14860.48</v>
      </c>
      <c r="J419" s="16">
        <v>4013.72</v>
      </c>
      <c r="K419" s="16">
        <v>8708.67</v>
      </c>
      <c r="L419" s="9">
        <v>8304.53</v>
      </c>
      <c r="M419" s="9">
        <v>12198.38</v>
      </c>
      <c r="N419" s="21">
        <v>6698.38</v>
      </c>
      <c r="O419" s="7">
        <f t="shared" si="6"/>
        <v>102663.81</v>
      </c>
    </row>
    <row r="420" spans="1:15" ht="15">
      <c r="A420" s="15" t="s">
        <v>1240</v>
      </c>
      <c r="B420" s="15" t="s">
        <v>1410</v>
      </c>
      <c r="C420" s="16">
        <v>3009.25</v>
      </c>
      <c r="D420" s="16">
        <v>2139.3</v>
      </c>
      <c r="E420" s="16">
        <v>1188.35</v>
      </c>
      <c r="F420" s="16">
        <v>7527.57</v>
      </c>
      <c r="G420" s="16">
        <v>1799.64</v>
      </c>
      <c r="H420" s="16">
        <v>1173.69</v>
      </c>
      <c r="I420" s="16">
        <v>2084.73</v>
      </c>
      <c r="J420" s="16">
        <v>1379.97</v>
      </c>
      <c r="K420" s="16">
        <v>1487.31</v>
      </c>
      <c r="L420" s="9">
        <v>1048.55</v>
      </c>
      <c r="M420" s="9">
        <v>1917.11</v>
      </c>
      <c r="N420" s="21">
        <v>1223.98</v>
      </c>
      <c r="O420" s="7">
        <f t="shared" si="6"/>
        <v>25979.45</v>
      </c>
    </row>
    <row r="421" spans="1:15" ht="15">
      <c r="A421" s="15" t="s">
        <v>1240</v>
      </c>
      <c r="B421" s="15" t="s">
        <v>1411</v>
      </c>
      <c r="C421" s="16">
        <v>713.35</v>
      </c>
      <c r="D421" s="16">
        <v>671.61</v>
      </c>
      <c r="E421" s="16">
        <v>694.12</v>
      </c>
      <c r="F421" s="16">
        <v>1039.44</v>
      </c>
      <c r="G421" s="16">
        <v>664.73</v>
      </c>
      <c r="H421" s="16">
        <v>890.55</v>
      </c>
      <c r="I421" s="16">
        <v>1061.4</v>
      </c>
      <c r="J421" s="16">
        <v>987.65</v>
      </c>
      <c r="K421" s="16">
        <v>973.89</v>
      </c>
      <c r="L421" s="9">
        <v>581.11</v>
      </c>
      <c r="M421" s="9">
        <v>1781.34</v>
      </c>
      <c r="N421" s="21">
        <v>673.56</v>
      </c>
      <c r="O421" s="7">
        <f t="shared" si="6"/>
        <v>10732.75</v>
      </c>
    </row>
    <row r="422" spans="1:15" ht="15">
      <c r="A422" s="15" t="s">
        <v>1240</v>
      </c>
      <c r="B422" s="15" t="s">
        <v>1412</v>
      </c>
      <c r="C422" s="16">
        <v>1399.31</v>
      </c>
      <c r="D422" s="16">
        <v>995.17</v>
      </c>
      <c r="E422" s="16">
        <v>2429.78</v>
      </c>
      <c r="F422" s="16">
        <v>2128.91</v>
      </c>
      <c r="G422" s="16">
        <v>995.21</v>
      </c>
      <c r="H422" s="16">
        <v>809.69</v>
      </c>
      <c r="I422" s="16">
        <v>1036.21</v>
      </c>
      <c r="J422" s="16">
        <v>1080.97</v>
      </c>
      <c r="K422" s="16">
        <v>1054.21</v>
      </c>
      <c r="L422" s="9">
        <v>2088.78</v>
      </c>
      <c r="M422" s="9">
        <v>64397.2</v>
      </c>
      <c r="N422" s="21">
        <v>2566.38</v>
      </c>
      <c r="O422" s="7">
        <f t="shared" si="6"/>
        <v>80981.82</v>
      </c>
    </row>
    <row r="423" spans="1:15" ht="15">
      <c r="A423" s="15" t="s">
        <v>1240</v>
      </c>
      <c r="B423" s="15" t="s">
        <v>1413</v>
      </c>
      <c r="C423" s="16">
        <v>189345.89</v>
      </c>
      <c r="D423" s="16">
        <v>143492.43</v>
      </c>
      <c r="E423" s="16">
        <v>197614.57</v>
      </c>
      <c r="F423" s="16">
        <v>211386.28</v>
      </c>
      <c r="G423" s="16">
        <v>210050.6</v>
      </c>
      <c r="H423" s="16">
        <v>194791.17</v>
      </c>
      <c r="I423" s="16">
        <v>211449.47</v>
      </c>
      <c r="J423" s="16">
        <v>195160.28</v>
      </c>
      <c r="K423" s="16">
        <v>212542.97</v>
      </c>
      <c r="L423" s="9">
        <v>227594.09</v>
      </c>
      <c r="M423" s="9">
        <v>201172.87</v>
      </c>
      <c r="N423" s="21">
        <v>210107.18</v>
      </c>
      <c r="O423" s="7">
        <f t="shared" si="6"/>
        <v>2404707.8000000003</v>
      </c>
    </row>
    <row r="424" spans="1:15" ht="15">
      <c r="A424" s="15" t="s">
        <v>1240</v>
      </c>
      <c r="B424" s="15" t="s">
        <v>1414</v>
      </c>
      <c r="C424" s="16">
        <v>926.53</v>
      </c>
      <c r="D424" s="16">
        <v>378.76</v>
      </c>
      <c r="E424" s="16">
        <v>78.5</v>
      </c>
      <c r="F424" s="16">
        <v>314.22</v>
      </c>
      <c r="G424" s="16">
        <v>156.15</v>
      </c>
      <c r="H424" s="16">
        <v>263.33</v>
      </c>
      <c r="I424" s="16">
        <v>559.39</v>
      </c>
      <c r="J424" s="16">
        <v>203.26</v>
      </c>
      <c r="K424" s="16">
        <v>240.95</v>
      </c>
      <c r="L424" s="9">
        <v>291.6</v>
      </c>
      <c r="M424" s="9">
        <v>396.17</v>
      </c>
      <c r="N424" s="21">
        <v>766.89</v>
      </c>
      <c r="O424" s="7">
        <f t="shared" si="6"/>
        <v>4575.75</v>
      </c>
    </row>
    <row r="425" spans="1:15" ht="15">
      <c r="A425" s="15" t="s">
        <v>1240</v>
      </c>
      <c r="B425" s="15" t="s">
        <v>1415</v>
      </c>
      <c r="C425" s="16">
        <v>39.41</v>
      </c>
      <c r="D425" s="16">
        <v>106.08</v>
      </c>
      <c r="E425" s="16">
        <v>123.1</v>
      </c>
      <c r="F425" s="16">
        <v>530.38</v>
      </c>
      <c r="G425" s="16">
        <v>72.87</v>
      </c>
      <c r="H425" s="16">
        <v>406.32</v>
      </c>
      <c r="I425" s="16">
        <v>528.49</v>
      </c>
      <c r="J425" s="16">
        <v>196.33</v>
      </c>
      <c r="K425" s="16">
        <v>473.4</v>
      </c>
      <c r="L425" s="9">
        <v>603.89</v>
      </c>
      <c r="M425" s="9">
        <v>240.69</v>
      </c>
      <c r="N425" s="21">
        <v>768.55</v>
      </c>
      <c r="O425" s="7">
        <f t="shared" si="6"/>
        <v>4089.51</v>
      </c>
    </row>
    <row r="426" spans="1:15" ht="15">
      <c r="A426" s="15" t="s">
        <v>1240</v>
      </c>
      <c r="B426" s="15" t="s">
        <v>1416</v>
      </c>
      <c r="C426" s="16">
        <v>77.22</v>
      </c>
      <c r="D426" s="16">
        <v>80.91</v>
      </c>
      <c r="E426" s="16">
        <v>127.76</v>
      </c>
      <c r="F426" s="16">
        <v>135.7</v>
      </c>
      <c r="G426" s="16">
        <v>217.45</v>
      </c>
      <c r="H426" s="16">
        <v>187.69</v>
      </c>
      <c r="I426" s="16">
        <v>75.87</v>
      </c>
      <c r="J426" s="16">
        <v>142.89</v>
      </c>
      <c r="K426" s="16">
        <v>216.99</v>
      </c>
      <c r="L426" s="9">
        <v>60.33</v>
      </c>
      <c r="M426" s="9">
        <v>217.32</v>
      </c>
      <c r="N426" s="21">
        <v>90.37</v>
      </c>
      <c r="O426" s="7">
        <f t="shared" si="6"/>
        <v>1630.5</v>
      </c>
    </row>
    <row r="427" spans="1:15" ht="15">
      <c r="A427" s="15" t="s">
        <v>1240</v>
      </c>
      <c r="B427" s="15" t="s">
        <v>1417</v>
      </c>
      <c r="C427" s="16">
        <v>869.02</v>
      </c>
      <c r="D427" s="16">
        <v>328.53</v>
      </c>
      <c r="E427" s="16">
        <v>309.78</v>
      </c>
      <c r="F427" s="16">
        <v>476.44</v>
      </c>
      <c r="G427" s="16">
        <v>379.53</v>
      </c>
      <c r="H427" s="16">
        <v>335.02</v>
      </c>
      <c r="I427" s="16">
        <v>379.26</v>
      </c>
      <c r="J427" s="16">
        <v>598.05</v>
      </c>
      <c r="K427" s="16">
        <v>757.18</v>
      </c>
      <c r="L427" s="9">
        <v>865.01</v>
      </c>
      <c r="M427" s="9">
        <v>905.08</v>
      </c>
      <c r="N427" s="21">
        <v>1023.06</v>
      </c>
      <c r="O427" s="7">
        <f t="shared" si="6"/>
        <v>7225.960000000001</v>
      </c>
    </row>
    <row r="428" spans="1:15" ht="15">
      <c r="A428" s="15" t="s">
        <v>1240</v>
      </c>
      <c r="B428" s="15" t="s">
        <v>1418</v>
      </c>
      <c r="C428" s="16">
        <v>50.61</v>
      </c>
      <c r="D428" s="16">
        <v>40.26</v>
      </c>
      <c r="E428" s="16">
        <v>46.15</v>
      </c>
      <c r="F428" s="16">
        <v>273.52</v>
      </c>
      <c r="G428" s="16">
        <v>210.76</v>
      </c>
      <c r="H428" s="16">
        <v>66.09</v>
      </c>
      <c r="I428" s="16">
        <v>70.87</v>
      </c>
      <c r="J428" s="16">
        <v>65.53</v>
      </c>
      <c r="K428" s="16">
        <v>45.08</v>
      </c>
      <c r="L428" s="9">
        <v>55.08</v>
      </c>
      <c r="M428" s="9">
        <v>1968.09</v>
      </c>
      <c r="N428" s="21">
        <v>186.34</v>
      </c>
      <c r="O428" s="7">
        <f t="shared" si="6"/>
        <v>3078.38</v>
      </c>
    </row>
    <row r="429" spans="1:15" ht="15">
      <c r="A429" s="15" t="s">
        <v>1240</v>
      </c>
      <c r="B429" s="15" t="s">
        <v>1419</v>
      </c>
      <c r="C429" s="16">
        <v>1608.59</v>
      </c>
      <c r="D429" s="16">
        <v>13147.23</v>
      </c>
      <c r="E429" s="16">
        <v>2426.64</v>
      </c>
      <c r="F429" s="16">
        <v>790.89</v>
      </c>
      <c r="G429" s="16">
        <v>1970.3</v>
      </c>
      <c r="H429" s="16">
        <v>2673.42</v>
      </c>
      <c r="I429" s="16">
        <v>3405.66</v>
      </c>
      <c r="J429" s="16">
        <v>2232.59</v>
      </c>
      <c r="K429" s="16">
        <v>1297.07</v>
      </c>
      <c r="L429" s="9">
        <v>4297.8</v>
      </c>
      <c r="M429" s="9">
        <v>1659.53</v>
      </c>
      <c r="N429" s="21">
        <v>4610.24</v>
      </c>
      <c r="O429" s="7">
        <f t="shared" si="6"/>
        <v>40119.96</v>
      </c>
    </row>
    <row r="430" spans="1:15" ht="15">
      <c r="A430" s="15" t="s">
        <v>1240</v>
      </c>
      <c r="B430" s="15" t="s">
        <v>1420</v>
      </c>
      <c r="C430" s="16">
        <v>3919.52</v>
      </c>
      <c r="D430" s="16">
        <v>856.08</v>
      </c>
      <c r="E430" s="16">
        <v>9281.49</v>
      </c>
      <c r="F430" s="16">
        <v>3355.41</v>
      </c>
      <c r="G430" s="16">
        <v>2849.17</v>
      </c>
      <c r="H430" s="16">
        <v>2322.43</v>
      </c>
      <c r="I430" s="16">
        <v>2098.84</v>
      </c>
      <c r="J430" s="16">
        <v>3926.17</v>
      </c>
      <c r="K430" s="16">
        <v>3139.76</v>
      </c>
      <c r="L430" s="9">
        <v>4104.28</v>
      </c>
      <c r="M430" s="9">
        <v>3897.96</v>
      </c>
      <c r="N430" s="21">
        <v>3472.92</v>
      </c>
      <c r="O430" s="7">
        <f t="shared" si="6"/>
        <v>43224.03</v>
      </c>
    </row>
    <row r="431" spans="1:15" ht="15">
      <c r="A431" s="15" t="s">
        <v>1240</v>
      </c>
      <c r="B431" s="15" t="s">
        <v>1421</v>
      </c>
      <c r="C431" s="16">
        <v>479.54</v>
      </c>
      <c r="D431" s="16">
        <v>157.58</v>
      </c>
      <c r="E431" s="16">
        <v>269.44</v>
      </c>
      <c r="F431" s="16">
        <v>165.44</v>
      </c>
      <c r="G431" s="16">
        <v>183.9</v>
      </c>
      <c r="H431" s="16">
        <v>158.61</v>
      </c>
      <c r="I431" s="16">
        <v>64.28</v>
      </c>
      <c r="J431" s="16">
        <v>337.8</v>
      </c>
      <c r="K431" s="16">
        <v>185.18</v>
      </c>
      <c r="L431" s="9">
        <v>1035.97</v>
      </c>
      <c r="M431" s="9">
        <v>194.41</v>
      </c>
      <c r="N431" s="21">
        <v>210.2</v>
      </c>
      <c r="O431" s="7">
        <f t="shared" si="6"/>
        <v>3442.35</v>
      </c>
    </row>
    <row r="432" spans="1:15" ht="15">
      <c r="A432" s="15" t="s">
        <v>1240</v>
      </c>
      <c r="B432" s="15" t="s">
        <v>1422</v>
      </c>
      <c r="C432" s="16">
        <v>46.04</v>
      </c>
      <c r="D432" s="16">
        <v>5</v>
      </c>
      <c r="E432" s="16">
        <v>59.76</v>
      </c>
      <c r="F432" s="16">
        <v>22.01</v>
      </c>
      <c r="G432" s="16">
        <v>132.81</v>
      </c>
      <c r="H432" s="16">
        <v>822.36</v>
      </c>
      <c r="I432" s="16">
        <v>265.7</v>
      </c>
      <c r="J432" s="16">
        <v>207.93</v>
      </c>
      <c r="K432" s="16">
        <v>86.01</v>
      </c>
      <c r="L432" s="9">
        <v>10.38</v>
      </c>
      <c r="M432" s="9">
        <v>543.96</v>
      </c>
      <c r="N432" s="21">
        <v>99.58</v>
      </c>
      <c r="O432" s="7">
        <f t="shared" si="6"/>
        <v>2301.54</v>
      </c>
    </row>
    <row r="433" spans="1:15" ht="15">
      <c r="A433" s="15" t="s">
        <v>1240</v>
      </c>
      <c r="B433" s="15" t="s">
        <v>1423</v>
      </c>
      <c r="C433" s="16">
        <v>645.61</v>
      </c>
      <c r="D433" s="16">
        <v>421.55</v>
      </c>
      <c r="E433" s="16">
        <v>362.24</v>
      </c>
      <c r="F433" s="16">
        <v>529.19</v>
      </c>
      <c r="G433" s="16">
        <v>317.77</v>
      </c>
      <c r="H433" s="16">
        <v>519.9</v>
      </c>
      <c r="I433" s="16">
        <v>683.81</v>
      </c>
      <c r="J433" s="16">
        <v>1442.05</v>
      </c>
      <c r="K433" s="16">
        <v>641.22</v>
      </c>
      <c r="L433" s="9">
        <v>1072.76</v>
      </c>
      <c r="M433" s="9">
        <v>513.57</v>
      </c>
      <c r="N433" s="21">
        <v>980.13</v>
      </c>
      <c r="O433" s="7">
        <f t="shared" si="6"/>
        <v>8129.8</v>
      </c>
    </row>
    <row r="434" spans="1:15" ht="15">
      <c r="A434" s="15" t="s">
        <v>1240</v>
      </c>
      <c r="B434" s="15" t="s">
        <v>1424</v>
      </c>
      <c r="C434" s="16">
        <v>752.3</v>
      </c>
      <c r="D434" s="16">
        <v>166.82</v>
      </c>
      <c r="E434" s="16">
        <v>532.77</v>
      </c>
      <c r="F434" s="16">
        <v>668.04</v>
      </c>
      <c r="G434" s="16">
        <v>1188.48</v>
      </c>
      <c r="H434" s="16">
        <v>27.6</v>
      </c>
      <c r="I434" s="16">
        <v>573.81</v>
      </c>
      <c r="J434" s="16">
        <v>1140.76</v>
      </c>
      <c r="K434" s="16">
        <v>975.25</v>
      </c>
      <c r="L434" s="9">
        <v>579.73</v>
      </c>
      <c r="M434" s="9">
        <v>583.14</v>
      </c>
      <c r="N434" s="21">
        <v>115</v>
      </c>
      <c r="O434" s="7">
        <f t="shared" si="6"/>
        <v>7303.7</v>
      </c>
    </row>
    <row r="435" spans="1:15" ht="15">
      <c r="A435" s="15" t="s">
        <v>1240</v>
      </c>
      <c r="B435" s="15" t="s">
        <v>1425</v>
      </c>
      <c r="C435" s="16">
        <v>5805.17</v>
      </c>
      <c r="D435" s="16">
        <v>3422.18</v>
      </c>
      <c r="E435" s="16">
        <v>1207.75</v>
      </c>
      <c r="F435" s="16">
        <v>2002.06</v>
      </c>
      <c r="G435" s="16">
        <v>3001.47</v>
      </c>
      <c r="H435" s="16">
        <v>4118.44</v>
      </c>
      <c r="I435" s="16">
        <v>5142.53</v>
      </c>
      <c r="J435" s="16">
        <v>4097.45</v>
      </c>
      <c r="K435" s="16">
        <v>4722.99</v>
      </c>
      <c r="L435" s="9">
        <v>7578.91</v>
      </c>
      <c r="M435" s="9">
        <v>8284.97</v>
      </c>
      <c r="N435" s="21">
        <v>6563.48</v>
      </c>
      <c r="O435" s="7">
        <f t="shared" si="6"/>
        <v>55947.399999999994</v>
      </c>
    </row>
    <row r="436" spans="1:15" ht="15">
      <c r="A436" s="15" t="s">
        <v>1240</v>
      </c>
      <c r="B436" s="15" t="s">
        <v>1426</v>
      </c>
      <c r="C436" s="16">
        <v>1174994.02</v>
      </c>
      <c r="D436" s="16">
        <v>1033299.31</v>
      </c>
      <c r="E436" s="16">
        <v>1055839.92</v>
      </c>
      <c r="F436" s="16">
        <v>1085512.15</v>
      </c>
      <c r="G436" s="16">
        <v>1003556.6</v>
      </c>
      <c r="H436" s="16">
        <v>1080411.63</v>
      </c>
      <c r="I436" s="16">
        <v>1211118.91</v>
      </c>
      <c r="J436" s="16">
        <v>1209339.33</v>
      </c>
      <c r="K436" s="16">
        <v>1106299.18</v>
      </c>
      <c r="L436" s="9">
        <v>1140183.19</v>
      </c>
      <c r="M436" s="9">
        <v>1171944.81</v>
      </c>
      <c r="N436" s="21">
        <v>1202563.97</v>
      </c>
      <c r="O436" s="7">
        <f t="shared" si="6"/>
        <v>13475063.020000001</v>
      </c>
    </row>
    <row r="437" spans="1:15" ht="15">
      <c r="A437" s="15" t="s">
        <v>1240</v>
      </c>
      <c r="B437" s="15" t="s">
        <v>1427</v>
      </c>
      <c r="C437" s="16">
        <v>58210.62</v>
      </c>
      <c r="D437" s="16">
        <v>73810.83</v>
      </c>
      <c r="E437" s="16">
        <v>52638.01</v>
      </c>
      <c r="F437" s="16">
        <v>37680.52</v>
      </c>
      <c r="G437" s="16">
        <v>39255.39</v>
      </c>
      <c r="H437" s="16">
        <v>40903.09</v>
      </c>
      <c r="I437" s="16">
        <v>48181.13</v>
      </c>
      <c r="J437" s="16">
        <v>67656.67</v>
      </c>
      <c r="K437" s="16">
        <v>44287.95</v>
      </c>
      <c r="L437" s="9">
        <v>39762.98</v>
      </c>
      <c r="M437" s="9">
        <v>43887.01</v>
      </c>
      <c r="N437" s="21">
        <v>45048.87</v>
      </c>
      <c r="O437" s="7">
        <f t="shared" si="6"/>
        <v>591323.07</v>
      </c>
    </row>
    <row r="438" spans="1:15" ht="15">
      <c r="A438" s="15" t="s">
        <v>1240</v>
      </c>
      <c r="B438" s="15" t="s">
        <v>1428</v>
      </c>
      <c r="C438" s="16">
        <v>1888.4</v>
      </c>
      <c r="D438" s="16">
        <v>851.65</v>
      </c>
      <c r="E438" s="16">
        <v>1264.1</v>
      </c>
      <c r="F438" s="16">
        <v>926.52</v>
      </c>
      <c r="G438" s="16">
        <v>2840.37</v>
      </c>
      <c r="H438" s="16">
        <v>1143.48</v>
      </c>
      <c r="I438" s="16">
        <v>919.83</v>
      </c>
      <c r="J438" s="16">
        <v>1058.59</v>
      </c>
      <c r="K438" s="16">
        <v>2352.43</v>
      </c>
      <c r="L438" s="9">
        <v>1073.11</v>
      </c>
      <c r="M438" s="9">
        <v>1042.96</v>
      </c>
      <c r="N438" s="21">
        <v>875.45</v>
      </c>
      <c r="O438" s="7">
        <f t="shared" si="6"/>
        <v>16236.890000000003</v>
      </c>
    </row>
    <row r="439" spans="1:15" ht="15">
      <c r="A439" s="15" t="s">
        <v>1240</v>
      </c>
      <c r="B439" s="15" t="s">
        <v>4811</v>
      </c>
      <c r="C439" s="16">
        <v>16048.93</v>
      </c>
      <c r="D439" s="16">
        <v>14267.09</v>
      </c>
      <c r="E439" s="16">
        <v>14158.7</v>
      </c>
      <c r="F439" s="16">
        <v>15198.08</v>
      </c>
      <c r="G439" s="16">
        <v>16386.56</v>
      </c>
      <c r="H439" s="16">
        <v>13891.11</v>
      </c>
      <c r="I439" s="16">
        <v>17261.87</v>
      </c>
      <c r="J439" s="16">
        <v>20331.7</v>
      </c>
      <c r="K439" s="16">
        <v>21591</v>
      </c>
      <c r="L439" s="9">
        <v>18904.75</v>
      </c>
      <c r="M439" s="9">
        <v>16886.42</v>
      </c>
      <c r="N439" s="21">
        <v>25099.55</v>
      </c>
      <c r="O439" s="7">
        <f t="shared" si="6"/>
        <v>210025.75999999995</v>
      </c>
    </row>
    <row r="440" spans="1:15" ht="15">
      <c r="A440" s="15" t="s">
        <v>1240</v>
      </c>
      <c r="B440" s="15" t="s">
        <v>4812</v>
      </c>
      <c r="C440" s="16">
        <v>406898</v>
      </c>
      <c r="D440" s="16">
        <v>259720.71</v>
      </c>
      <c r="E440" s="16">
        <v>352005.84</v>
      </c>
      <c r="F440" s="16">
        <v>388794.92</v>
      </c>
      <c r="G440" s="16">
        <v>347081.38</v>
      </c>
      <c r="H440" s="16">
        <v>430004.03</v>
      </c>
      <c r="I440" s="16">
        <v>405359.05</v>
      </c>
      <c r="J440" s="16">
        <v>354770.57</v>
      </c>
      <c r="K440" s="16">
        <v>407892.82</v>
      </c>
      <c r="L440" s="9">
        <v>381756.17</v>
      </c>
      <c r="M440" s="9">
        <v>380759.51</v>
      </c>
      <c r="N440" s="21">
        <v>395912.4</v>
      </c>
      <c r="O440" s="7">
        <f t="shared" si="6"/>
        <v>4510955.399999999</v>
      </c>
    </row>
    <row r="441" spans="1:15" ht="15">
      <c r="A441" s="15" t="s">
        <v>1240</v>
      </c>
      <c r="B441" s="15" t="s">
        <v>4813</v>
      </c>
      <c r="C441" s="16">
        <v>12221.94</v>
      </c>
      <c r="D441" s="16">
        <v>981.99</v>
      </c>
      <c r="E441" s="16">
        <v>1055.77</v>
      </c>
      <c r="F441" s="16">
        <v>2798.25</v>
      </c>
      <c r="G441" s="16">
        <v>8936.57</v>
      </c>
      <c r="H441" s="16">
        <v>134.8</v>
      </c>
      <c r="I441" s="16">
        <v>2077.23</v>
      </c>
      <c r="J441" s="16">
        <v>1290.17</v>
      </c>
      <c r="K441" s="16">
        <v>1068.79</v>
      </c>
      <c r="L441" s="9">
        <v>239.3</v>
      </c>
      <c r="M441" s="9">
        <v>67.5</v>
      </c>
      <c r="N441" s="21">
        <v>340.09</v>
      </c>
      <c r="O441" s="7">
        <f t="shared" si="6"/>
        <v>31212.4</v>
      </c>
    </row>
    <row r="442" spans="1:15" ht="15">
      <c r="A442" s="15" t="s">
        <v>1240</v>
      </c>
      <c r="B442" s="15" t="s">
        <v>4814</v>
      </c>
      <c r="C442" s="16">
        <v>514.77</v>
      </c>
      <c r="D442" s="16">
        <v>865.81</v>
      </c>
      <c r="E442" s="16">
        <v>662.38</v>
      </c>
      <c r="F442" s="16">
        <v>866.45</v>
      </c>
      <c r="G442" s="16">
        <v>3872.45</v>
      </c>
      <c r="H442" s="16">
        <v>1814.69</v>
      </c>
      <c r="I442" s="16">
        <v>5503.64</v>
      </c>
      <c r="J442" s="16">
        <v>1013.29</v>
      </c>
      <c r="K442" s="16">
        <v>2156.42</v>
      </c>
      <c r="L442" s="9">
        <v>1921.96</v>
      </c>
      <c r="M442" s="9">
        <v>1129.6</v>
      </c>
      <c r="N442" s="21">
        <v>1951.59</v>
      </c>
      <c r="O442" s="7">
        <f t="shared" si="6"/>
        <v>22273.05</v>
      </c>
    </row>
    <row r="443" spans="1:15" ht="15">
      <c r="A443" s="15" t="s">
        <v>1240</v>
      </c>
      <c r="B443" s="15" t="s">
        <v>4815</v>
      </c>
      <c r="C443" s="16">
        <v>10315.71</v>
      </c>
      <c r="D443" s="16">
        <v>8410.11</v>
      </c>
      <c r="E443" s="16">
        <v>9267.41</v>
      </c>
      <c r="F443" s="16">
        <v>10661.81</v>
      </c>
      <c r="G443" s="16">
        <v>7546.01</v>
      </c>
      <c r="H443" s="16">
        <v>6974.07</v>
      </c>
      <c r="I443" s="16">
        <v>6969.55</v>
      </c>
      <c r="J443" s="16">
        <v>8246.07</v>
      </c>
      <c r="K443" s="16">
        <v>12206.28</v>
      </c>
      <c r="L443" s="9">
        <v>8030.47</v>
      </c>
      <c r="M443" s="9">
        <v>9673.18</v>
      </c>
      <c r="N443" s="21">
        <v>16291.83</v>
      </c>
      <c r="O443" s="7">
        <f t="shared" si="6"/>
        <v>114592.50000000001</v>
      </c>
    </row>
    <row r="444" spans="1:15" ht="15">
      <c r="A444" s="15" t="s">
        <v>1240</v>
      </c>
      <c r="B444" s="15" t="s">
        <v>4816</v>
      </c>
      <c r="C444" s="16">
        <v>147.41</v>
      </c>
      <c r="D444" s="16">
        <v>366.82</v>
      </c>
      <c r="E444" s="16">
        <v>284.32</v>
      </c>
      <c r="F444" s="16">
        <v>653.59</v>
      </c>
      <c r="G444" s="16">
        <v>457.68</v>
      </c>
      <c r="H444" s="16">
        <v>445.27</v>
      </c>
      <c r="I444" s="16">
        <v>496.92</v>
      </c>
      <c r="J444" s="16">
        <v>180.17</v>
      </c>
      <c r="K444" s="16">
        <v>1090.6</v>
      </c>
      <c r="L444" s="9">
        <v>1448.9</v>
      </c>
      <c r="M444" s="9">
        <v>1248.79</v>
      </c>
      <c r="N444" s="21">
        <v>390.69</v>
      </c>
      <c r="O444" s="7">
        <f t="shared" si="6"/>
        <v>7211.16</v>
      </c>
    </row>
    <row r="445" spans="1:15" ht="15">
      <c r="A445" s="15" t="s">
        <v>1240</v>
      </c>
      <c r="B445" s="15" t="s">
        <v>4817</v>
      </c>
      <c r="C445" s="16">
        <v>12519.21</v>
      </c>
      <c r="D445" s="16">
        <v>12448.22</v>
      </c>
      <c r="E445" s="16">
        <v>9921.39</v>
      </c>
      <c r="F445" s="16">
        <v>14850.21</v>
      </c>
      <c r="G445" s="16">
        <v>15160.61</v>
      </c>
      <c r="H445" s="16">
        <v>16775.94</v>
      </c>
      <c r="I445" s="16">
        <v>42331.09</v>
      </c>
      <c r="J445" s="16">
        <v>11984.67</v>
      </c>
      <c r="K445" s="16">
        <v>12552.78</v>
      </c>
      <c r="L445" s="9">
        <v>10754.8</v>
      </c>
      <c r="M445" s="9">
        <v>7149.46</v>
      </c>
      <c r="N445" s="21">
        <v>9681.97</v>
      </c>
      <c r="O445" s="7">
        <f t="shared" si="6"/>
        <v>176130.34999999998</v>
      </c>
    </row>
    <row r="446" spans="1:15" ht="15">
      <c r="A446" s="15" t="s">
        <v>1240</v>
      </c>
      <c r="B446" s="15" t="s">
        <v>4818</v>
      </c>
      <c r="C446" s="16">
        <v>322.71</v>
      </c>
      <c r="D446" s="16">
        <v>562.5</v>
      </c>
      <c r="E446" s="16">
        <v>615.1</v>
      </c>
      <c r="F446" s="16">
        <v>457.91</v>
      </c>
      <c r="G446" s="16">
        <v>826.62</v>
      </c>
      <c r="H446" s="16">
        <v>703.42</v>
      </c>
      <c r="I446" s="16">
        <v>517.19</v>
      </c>
      <c r="J446" s="16">
        <v>1240.34</v>
      </c>
      <c r="K446" s="16">
        <v>1648.67</v>
      </c>
      <c r="L446" s="9">
        <v>1547.57</v>
      </c>
      <c r="M446" s="9">
        <v>729.18</v>
      </c>
      <c r="N446" s="21">
        <v>771.28</v>
      </c>
      <c r="O446" s="7">
        <f t="shared" si="6"/>
        <v>9942.490000000002</v>
      </c>
    </row>
    <row r="447" spans="1:15" ht="15">
      <c r="A447" s="15" t="s">
        <v>1240</v>
      </c>
      <c r="B447" s="15" t="s">
        <v>4819</v>
      </c>
      <c r="C447" s="16">
        <v>867.21</v>
      </c>
      <c r="D447" s="16">
        <v>1143.17</v>
      </c>
      <c r="E447" s="16">
        <v>1239.41</v>
      </c>
      <c r="F447" s="16">
        <v>2514.37</v>
      </c>
      <c r="G447" s="16">
        <v>2127.94</v>
      </c>
      <c r="H447" s="16">
        <v>1965.68</v>
      </c>
      <c r="I447" s="16">
        <v>994.79</v>
      </c>
      <c r="J447" s="16">
        <v>1176.83</v>
      </c>
      <c r="K447" s="16">
        <v>755.8</v>
      </c>
      <c r="L447" s="9">
        <v>1127.12</v>
      </c>
      <c r="M447" s="9">
        <v>1824.74</v>
      </c>
      <c r="N447" s="21">
        <v>1867.97</v>
      </c>
      <c r="O447" s="7">
        <f t="shared" si="6"/>
        <v>17605.03</v>
      </c>
    </row>
    <row r="448" spans="1:15" ht="15">
      <c r="A448" s="15" t="s">
        <v>1240</v>
      </c>
      <c r="B448" s="15" t="s">
        <v>4820</v>
      </c>
      <c r="C448" s="16">
        <v>3591.77</v>
      </c>
      <c r="D448" s="16">
        <v>9731.22</v>
      </c>
      <c r="E448" s="16">
        <v>5082.06</v>
      </c>
      <c r="F448" s="16">
        <v>3809.22</v>
      </c>
      <c r="G448" s="16">
        <v>6953.61</v>
      </c>
      <c r="H448" s="16">
        <v>2672.98</v>
      </c>
      <c r="I448" s="16">
        <v>4676.19</v>
      </c>
      <c r="J448" s="16">
        <v>3734.81</v>
      </c>
      <c r="K448" s="16">
        <v>9854.31</v>
      </c>
      <c r="L448" s="9">
        <v>2373.83</v>
      </c>
      <c r="M448" s="9">
        <v>6434.8</v>
      </c>
      <c r="N448" s="21">
        <v>3166.71</v>
      </c>
      <c r="O448" s="7">
        <f t="shared" si="6"/>
        <v>62081.51</v>
      </c>
    </row>
    <row r="449" spans="1:15" ht="15">
      <c r="A449" s="15" t="s">
        <v>1240</v>
      </c>
      <c r="B449" s="15" t="s">
        <v>4821</v>
      </c>
      <c r="C449" s="16">
        <v>953.17</v>
      </c>
      <c r="D449" s="16">
        <v>498.84</v>
      </c>
      <c r="E449" s="16">
        <v>1012.76</v>
      </c>
      <c r="F449" s="16">
        <v>752.45</v>
      </c>
      <c r="G449" s="16">
        <v>806.27</v>
      </c>
      <c r="H449" s="16">
        <v>991.4</v>
      </c>
      <c r="I449" s="16">
        <v>638.42</v>
      </c>
      <c r="J449" s="16">
        <v>718.5</v>
      </c>
      <c r="K449" s="16">
        <v>4746.02</v>
      </c>
      <c r="L449" s="9">
        <v>307.37</v>
      </c>
      <c r="M449" s="9">
        <v>5328.27</v>
      </c>
      <c r="N449" s="21">
        <v>800.29</v>
      </c>
      <c r="O449" s="7">
        <f t="shared" si="6"/>
        <v>17553.760000000002</v>
      </c>
    </row>
    <row r="450" spans="1:15" ht="15">
      <c r="A450" s="15" t="s">
        <v>1240</v>
      </c>
      <c r="B450" s="15" t="s">
        <v>4822</v>
      </c>
      <c r="C450" s="16">
        <v>1504.94</v>
      </c>
      <c r="D450" s="16">
        <v>1153.83</v>
      </c>
      <c r="E450" s="16">
        <v>1012.35</v>
      </c>
      <c r="F450" s="16">
        <v>698.85</v>
      </c>
      <c r="G450" s="16">
        <v>1893.32</v>
      </c>
      <c r="H450" s="16">
        <v>1271.1</v>
      </c>
      <c r="I450" s="16">
        <v>1486.56</v>
      </c>
      <c r="J450" s="16">
        <v>3119.47</v>
      </c>
      <c r="K450" s="16">
        <v>1969.16</v>
      </c>
      <c r="L450" s="9">
        <v>2416.52</v>
      </c>
      <c r="M450" s="9">
        <v>2601.61</v>
      </c>
      <c r="N450" s="21">
        <v>2345.84</v>
      </c>
      <c r="O450" s="7">
        <f t="shared" si="6"/>
        <v>21473.55</v>
      </c>
    </row>
    <row r="451" spans="1:15" ht="15">
      <c r="A451" s="15" t="s">
        <v>1240</v>
      </c>
      <c r="B451" s="15" t="s">
        <v>4823</v>
      </c>
      <c r="C451" s="16">
        <v>6305.89</v>
      </c>
      <c r="D451" s="16">
        <v>5755.98</v>
      </c>
      <c r="E451" s="16">
        <v>4170.52</v>
      </c>
      <c r="F451" s="16">
        <v>5144.38</v>
      </c>
      <c r="G451" s="16">
        <v>4612.02</v>
      </c>
      <c r="H451" s="16">
        <v>2594.01</v>
      </c>
      <c r="I451" s="16">
        <v>6615.86</v>
      </c>
      <c r="J451" s="16">
        <v>7169.42</v>
      </c>
      <c r="K451" s="16">
        <v>5928.37</v>
      </c>
      <c r="L451" s="9">
        <v>6597.25</v>
      </c>
      <c r="M451" s="9">
        <v>5993.2</v>
      </c>
      <c r="N451" s="21">
        <v>4893.37</v>
      </c>
      <c r="O451" s="7">
        <f t="shared" si="6"/>
        <v>65780.27</v>
      </c>
    </row>
    <row r="452" spans="1:15" ht="15">
      <c r="A452" s="15" t="s">
        <v>1240</v>
      </c>
      <c r="B452" s="15" t="s">
        <v>4824</v>
      </c>
      <c r="C452" s="16">
        <v>512.32</v>
      </c>
      <c r="D452" s="16">
        <v>155.68</v>
      </c>
      <c r="E452" s="16">
        <v>148.37</v>
      </c>
      <c r="F452" s="16">
        <v>165.27</v>
      </c>
      <c r="G452" s="16">
        <v>235.13</v>
      </c>
      <c r="H452" s="16">
        <v>166.43</v>
      </c>
      <c r="I452" s="16">
        <v>5194.96</v>
      </c>
      <c r="J452" s="16">
        <v>2972.56</v>
      </c>
      <c r="K452" s="16">
        <v>314.05</v>
      </c>
      <c r="L452" s="9">
        <v>181.84</v>
      </c>
      <c r="M452" s="9">
        <v>1850.4</v>
      </c>
      <c r="N452" s="21">
        <v>457.5</v>
      </c>
      <c r="O452" s="7">
        <f t="shared" si="6"/>
        <v>12354.509999999998</v>
      </c>
    </row>
    <row r="453" spans="1:15" ht="15">
      <c r="A453" s="15" t="s">
        <v>1240</v>
      </c>
      <c r="B453" s="15" t="s">
        <v>4825</v>
      </c>
      <c r="C453" s="16">
        <v>8989.74</v>
      </c>
      <c r="D453" s="16">
        <v>10564.31</v>
      </c>
      <c r="E453" s="16">
        <v>10852.43</v>
      </c>
      <c r="F453" s="16">
        <v>15281.73</v>
      </c>
      <c r="G453" s="16">
        <v>10106.51</v>
      </c>
      <c r="H453" s="16">
        <v>10153.91</v>
      </c>
      <c r="I453" s="16">
        <v>12493</v>
      </c>
      <c r="J453" s="16">
        <v>14774.09</v>
      </c>
      <c r="K453" s="16">
        <v>13077.77</v>
      </c>
      <c r="L453" s="9">
        <v>14119.68</v>
      </c>
      <c r="M453" s="9">
        <v>19699.66</v>
      </c>
      <c r="N453" s="21">
        <v>12055.61</v>
      </c>
      <c r="O453" s="7">
        <f aca="true" t="shared" si="7" ref="O453:O516">SUM(C453:N453)</f>
        <v>152168.44</v>
      </c>
    </row>
    <row r="454" spans="1:15" ht="15">
      <c r="A454" s="15" t="s">
        <v>1240</v>
      </c>
      <c r="B454" s="15" t="s">
        <v>4826</v>
      </c>
      <c r="C454" s="16">
        <v>10158.68</v>
      </c>
      <c r="D454" s="16">
        <v>3575.35</v>
      </c>
      <c r="E454" s="16">
        <v>7284.16</v>
      </c>
      <c r="F454" s="16">
        <v>4331.16</v>
      </c>
      <c r="G454" s="16">
        <v>8047.86</v>
      </c>
      <c r="H454" s="16">
        <v>6858.01</v>
      </c>
      <c r="I454" s="16">
        <v>4988.06</v>
      </c>
      <c r="J454" s="16">
        <v>4695.77</v>
      </c>
      <c r="K454" s="16">
        <v>6720.24</v>
      </c>
      <c r="L454" s="9">
        <v>3969.48</v>
      </c>
      <c r="M454" s="9">
        <v>5559.26</v>
      </c>
      <c r="N454" s="21">
        <v>7578.35</v>
      </c>
      <c r="O454" s="7">
        <f t="shared" si="7"/>
        <v>73766.38</v>
      </c>
    </row>
    <row r="455" spans="1:15" ht="15">
      <c r="A455" s="15" t="s">
        <v>1240</v>
      </c>
      <c r="B455" s="15" t="s">
        <v>4827</v>
      </c>
      <c r="C455" s="16">
        <v>32675.19</v>
      </c>
      <c r="D455" s="16">
        <v>43458.6</v>
      </c>
      <c r="E455" s="16">
        <v>39733.15</v>
      </c>
      <c r="F455" s="16">
        <v>22389.87</v>
      </c>
      <c r="G455" s="16">
        <v>29544.02</v>
      </c>
      <c r="H455" s="16">
        <v>19750.11</v>
      </c>
      <c r="I455" s="16">
        <v>9548.84</v>
      </c>
      <c r="J455" s="16">
        <v>32063.37</v>
      </c>
      <c r="K455" s="16">
        <v>25160.56</v>
      </c>
      <c r="L455" s="9">
        <v>27842.36</v>
      </c>
      <c r="M455" s="9">
        <v>36265.71</v>
      </c>
      <c r="N455" s="21">
        <v>31507.35</v>
      </c>
      <c r="O455" s="7">
        <f t="shared" si="7"/>
        <v>349939.13</v>
      </c>
    </row>
    <row r="456" spans="1:15" ht="15">
      <c r="A456" s="15" t="s">
        <v>1240</v>
      </c>
      <c r="B456" s="15" t="s">
        <v>4828</v>
      </c>
      <c r="C456" s="16">
        <v>139.93</v>
      </c>
      <c r="D456" s="16">
        <v>435.13</v>
      </c>
      <c r="E456" s="16">
        <v>330.4</v>
      </c>
      <c r="F456" s="16">
        <v>770.7</v>
      </c>
      <c r="G456" s="16">
        <v>502.34</v>
      </c>
      <c r="H456" s="16">
        <v>356.51</v>
      </c>
      <c r="I456" s="16">
        <v>423.45</v>
      </c>
      <c r="J456" s="16">
        <v>365.83</v>
      </c>
      <c r="K456" s="16">
        <v>513.21</v>
      </c>
      <c r="L456" s="9">
        <v>757.59</v>
      </c>
      <c r="M456" s="9">
        <v>464.24</v>
      </c>
      <c r="N456" s="21">
        <v>360.51</v>
      </c>
      <c r="O456" s="7">
        <f t="shared" si="7"/>
        <v>5419.84</v>
      </c>
    </row>
    <row r="457" spans="1:15" ht="15">
      <c r="A457" s="15" t="s">
        <v>1240</v>
      </c>
      <c r="B457" s="15" t="s">
        <v>4829</v>
      </c>
      <c r="C457" s="16">
        <v>658.95</v>
      </c>
      <c r="D457" s="16">
        <v>937.91</v>
      </c>
      <c r="E457" s="16">
        <v>329.13</v>
      </c>
      <c r="F457" s="16">
        <v>309.44</v>
      </c>
      <c r="G457" s="16">
        <v>416.1</v>
      </c>
      <c r="H457" s="16">
        <v>941.88</v>
      </c>
      <c r="I457" s="16">
        <v>287.86</v>
      </c>
      <c r="J457" s="16">
        <v>324.63</v>
      </c>
      <c r="K457" s="16">
        <v>439.74</v>
      </c>
      <c r="L457" s="9">
        <v>495.18</v>
      </c>
      <c r="M457" s="9">
        <v>354.21</v>
      </c>
      <c r="N457" s="21">
        <v>469.19</v>
      </c>
      <c r="O457" s="7">
        <f t="shared" si="7"/>
        <v>5964.22</v>
      </c>
    </row>
    <row r="458" spans="1:15" ht="15">
      <c r="A458" s="15" t="s">
        <v>1240</v>
      </c>
      <c r="B458" s="15" t="s">
        <v>4830</v>
      </c>
      <c r="C458" s="16">
        <v>154935.35</v>
      </c>
      <c r="D458" s="16">
        <v>290239.77</v>
      </c>
      <c r="E458" s="16">
        <v>202059.29</v>
      </c>
      <c r="F458" s="16">
        <v>183406.84</v>
      </c>
      <c r="G458" s="16">
        <v>139559.71</v>
      </c>
      <c r="H458" s="16">
        <v>109433.08</v>
      </c>
      <c r="I458" s="16">
        <v>115114.79</v>
      </c>
      <c r="J458" s="16">
        <v>145498.81</v>
      </c>
      <c r="K458" s="16">
        <v>127638.97</v>
      </c>
      <c r="L458" s="9">
        <v>146134.77</v>
      </c>
      <c r="M458" s="9">
        <v>173273.29</v>
      </c>
      <c r="N458" s="21">
        <v>179011.83</v>
      </c>
      <c r="O458" s="7">
        <f t="shared" si="7"/>
        <v>1966306.5000000002</v>
      </c>
    </row>
    <row r="459" spans="1:15" ht="15">
      <c r="A459" s="15" t="s">
        <v>1240</v>
      </c>
      <c r="B459" s="15" t="s">
        <v>4831</v>
      </c>
      <c r="C459" s="16">
        <v>1483.19</v>
      </c>
      <c r="D459" s="16">
        <v>1868.72</v>
      </c>
      <c r="E459" s="16">
        <v>1665.36</v>
      </c>
      <c r="F459" s="16">
        <v>2171.19</v>
      </c>
      <c r="G459" s="16">
        <v>1834.41</v>
      </c>
      <c r="H459" s="16">
        <v>2122.38</v>
      </c>
      <c r="I459" s="16">
        <v>2107.31</v>
      </c>
      <c r="J459" s="16">
        <v>2421.61</v>
      </c>
      <c r="K459" s="16">
        <v>2099.4</v>
      </c>
      <c r="L459" s="9">
        <v>2167.12</v>
      </c>
      <c r="M459" s="9">
        <v>604.48</v>
      </c>
      <c r="N459" s="21">
        <v>1910.97</v>
      </c>
      <c r="O459" s="7">
        <f t="shared" si="7"/>
        <v>22456.14</v>
      </c>
    </row>
    <row r="460" spans="1:15" ht="15">
      <c r="A460" s="15" t="s">
        <v>1240</v>
      </c>
      <c r="B460" s="15" t="s">
        <v>4832</v>
      </c>
      <c r="C460" s="16">
        <v>10233.86</v>
      </c>
      <c r="D460" s="16">
        <v>9192.04</v>
      </c>
      <c r="E460" s="16">
        <v>10083.73</v>
      </c>
      <c r="F460" s="16">
        <v>8103.63</v>
      </c>
      <c r="G460" s="16">
        <v>9274.82</v>
      </c>
      <c r="H460" s="16">
        <v>8172.09</v>
      </c>
      <c r="I460" s="16">
        <v>14011.75</v>
      </c>
      <c r="J460" s="16">
        <v>15158.26</v>
      </c>
      <c r="K460" s="16">
        <v>9725.37</v>
      </c>
      <c r="L460" s="9">
        <v>12235.93</v>
      </c>
      <c r="M460" s="9">
        <v>10412.53</v>
      </c>
      <c r="N460" s="21">
        <v>12040.23</v>
      </c>
      <c r="O460" s="7">
        <f t="shared" si="7"/>
        <v>128644.23999999998</v>
      </c>
    </row>
    <row r="461" spans="1:15" ht="15">
      <c r="A461" s="15" t="s">
        <v>1240</v>
      </c>
      <c r="B461" s="15" t="s">
        <v>4833</v>
      </c>
      <c r="C461" s="16">
        <v>6270.52</v>
      </c>
      <c r="D461" s="16">
        <v>8319.85</v>
      </c>
      <c r="E461" s="16">
        <v>6827.32</v>
      </c>
      <c r="F461" s="16">
        <v>5483.5</v>
      </c>
      <c r="G461" s="16">
        <v>9729.71</v>
      </c>
      <c r="H461" s="16">
        <v>8425.06</v>
      </c>
      <c r="I461" s="16">
        <v>8106.71</v>
      </c>
      <c r="J461" s="16">
        <v>8459.71</v>
      </c>
      <c r="K461" s="16">
        <v>9089.58</v>
      </c>
      <c r="L461" s="9">
        <v>9198.19</v>
      </c>
      <c r="M461" s="9">
        <v>9274.56</v>
      </c>
      <c r="N461" s="21">
        <v>9644.84</v>
      </c>
      <c r="O461" s="7">
        <f t="shared" si="7"/>
        <v>98829.54999999999</v>
      </c>
    </row>
    <row r="462" spans="1:15" ht="15">
      <c r="A462" s="15" t="s">
        <v>1240</v>
      </c>
      <c r="B462" s="15" t="s">
        <v>4834</v>
      </c>
      <c r="C462" s="16">
        <v>1071.25</v>
      </c>
      <c r="D462" s="16">
        <v>1679.33</v>
      </c>
      <c r="E462" s="16">
        <v>1865.63</v>
      </c>
      <c r="F462" s="16">
        <v>1387.35</v>
      </c>
      <c r="G462" s="16">
        <v>2612.22</v>
      </c>
      <c r="H462" s="16">
        <v>5200.72</v>
      </c>
      <c r="I462" s="16">
        <v>2026.95</v>
      </c>
      <c r="J462" s="16">
        <v>2293.4</v>
      </c>
      <c r="K462" s="16">
        <v>3794.65</v>
      </c>
      <c r="L462" s="9">
        <v>2501.77</v>
      </c>
      <c r="M462" s="9">
        <v>2693.61</v>
      </c>
      <c r="N462" s="21">
        <v>3410.1</v>
      </c>
      <c r="O462" s="7">
        <f t="shared" si="7"/>
        <v>30536.980000000003</v>
      </c>
    </row>
    <row r="463" spans="1:15" ht="15">
      <c r="A463" s="15" t="s">
        <v>1240</v>
      </c>
      <c r="B463" s="15" t="s">
        <v>4835</v>
      </c>
      <c r="C463" s="16">
        <v>839.68</v>
      </c>
      <c r="D463" s="16">
        <v>534.06</v>
      </c>
      <c r="E463" s="16">
        <v>1137.02</v>
      </c>
      <c r="F463" s="16">
        <v>971.1</v>
      </c>
      <c r="G463" s="16">
        <v>1892.92</v>
      </c>
      <c r="H463" s="16">
        <v>768.66</v>
      </c>
      <c r="I463" s="16">
        <v>2198</v>
      </c>
      <c r="J463" s="16">
        <v>548.31</v>
      </c>
      <c r="K463" s="16">
        <v>1316.14</v>
      </c>
      <c r="L463" s="9">
        <v>2859.57</v>
      </c>
      <c r="M463" s="9">
        <v>2974.79</v>
      </c>
      <c r="N463" s="21">
        <v>1025.19</v>
      </c>
      <c r="O463" s="7">
        <f t="shared" si="7"/>
        <v>17065.439999999995</v>
      </c>
    </row>
    <row r="464" spans="1:15" ht="15">
      <c r="A464" s="15" t="s">
        <v>1240</v>
      </c>
      <c r="B464" s="15" t="s">
        <v>4836</v>
      </c>
      <c r="C464" s="16">
        <v>796.1</v>
      </c>
      <c r="D464" s="16">
        <v>526.63</v>
      </c>
      <c r="E464" s="16">
        <v>1363.48</v>
      </c>
      <c r="F464" s="16">
        <v>1141.65</v>
      </c>
      <c r="G464" s="16">
        <v>1273.18</v>
      </c>
      <c r="H464" s="16">
        <v>421.42</v>
      </c>
      <c r="I464" s="16">
        <v>731.73</v>
      </c>
      <c r="J464" s="16">
        <v>1543.48</v>
      </c>
      <c r="K464" s="16">
        <v>940.36</v>
      </c>
      <c r="L464" s="9">
        <v>1099.14</v>
      </c>
      <c r="M464" s="9">
        <v>1115.48</v>
      </c>
      <c r="N464" s="21">
        <v>1097.7</v>
      </c>
      <c r="O464" s="7">
        <f t="shared" si="7"/>
        <v>12050.35</v>
      </c>
    </row>
    <row r="465" spans="1:15" ht="15">
      <c r="A465" s="15" t="s">
        <v>1240</v>
      </c>
      <c r="B465" s="15" t="s">
        <v>4837</v>
      </c>
      <c r="C465" s="16">
        <v>2518.62</v>
      </c>
      <c r="D465" s="16">
        <v>3320.24</v>
      </c>
      <c r="E465" s="16">
        <v>2540.83</v>
      </c>
      <c r="F465" s="16">
        <v>4003.14</v>
      </c>
      <c r="G465" s="16">
        <v>3324.2</v>
      </c>
      <c r="H465" s="16">
        <v>4127.42</v>
      </c>
      <c r="I465" s="16">
        <v>5084.95</v>
      </c>
      <c r="J465" s="16">
        <v>5293.95</v>
      </c>
      <c r="K465" s="16">
        <v>5381.35</v>
      </c>
      <c r="L465" s="9">
        <v>4891.7</v>
      </c>
      <c r="M465" s="9">
        <v>4704.51</v>
      </c>
      <c r="N465" s="21">
        <v>8569.07</v>
      </c>
      <c r="O465" s="7">
        <f t="shared" si="7"/>
        <v>53759.979999999996</v>
      </c>
    </row>
    <row r="466" spans="1:15" ht="15">
      <c r="A466" s="15" t="s">
        <v>1240</v>
      </c>
      <c r="B466" s="15" t="s">
        <v>4838</v>
      </c>
      <c r="C466" s="16">
        <v>174.55</v>
      </c>
      <c r="D466" s="16">
        <v>595.8</v>
      </c>
      <c r="E466" s="16">
        <v>565.41</v>
      </c>
      <c r="F466" s="16">
        <v>278.28</v>
      </c>
      <c r="G466" s="16">
        <v>1946.18</v>
      </c>
      <c r="H466" s="16">
        <v>1742.25</v>
      </c>
      <c r="I466" s="16">
        <v>1766.1</v>
      </c>
      <c r="J466" s="16">
        <v>2892.13</v>
      </c>
      <c r="K466" s="16">
        <v>2538.25</v>
      </c>
      <c r="L466" s="9">
        <v>3136.32</v>
      </c>
      <c r="M466" s="9">
        <v>3021.53</v>
      </c>
      <c r="N466" s="21">
        <v>4893.89</v>
      </c>
      <c r="O466" s="7">
        <f t="shared" si="7"/>
        <v>23550.69</v>
      </c>
    </row>
    <row r="467" spans="1:15" ht="15">
      <c r="A467" s="15" t="s">
        <v>1240</v>
      </c>
      <c r="B467" s="15" t="s">
        <v>4839</v>
      </c>
      <c r="C467" s="16">
        <v>10320.83</v>
      </c>
      <c r="D467" s="16">
        <v>4948.52</v>
      </c>
      <c r="E467" s="16">
        <v>7913.28</v>
      </c>
      <c r="F467" s="16">
        <v>6636.69</v>
      </c>
      <c r="G467" s="16">
        <v>11982.09</v>
      </c>
      <c r="H467" s="16">
        <v>9806.45</v>
      </c>
      <c r="I467" s="16">
        <v>11667.72</v>
      </c>
      <c r="J467" s="16">
        <v>9195.81</v>
      </c>
      <c r="K467" s="16">
        <v>8633.7</v>
      </c>
      <c r="L467" s="9">
        <v>8638.29</v>
      </c>
      <c r="M467" s="9">
        <v>13750.37</v>
      </c>
      <c r="N467" s="21">
        <v>14411.45</v>
      </c>
      <c r="O467" s="7">
        <f t="shared" si="7"/>
        <v>117905.2</v>
      </c>
    </row>
    <row r="468" spans="1:15" ht="15">
      <c r="A468" s="15" t="s">
        <v>1240</v>
      </c>
      <c r="B468" s="15" t="s">
        <v>4840</v>
      </c>
      <c r="C468" s="16">
        <v>1437.12</v>
      </c>
      <c r="D468" s="16">
        <v>502.72</v>
      </c>
      <c r="E468" s="16">
        <v>701.34</v>
      </c>
      <c r="F468" s="16">
        <v>788.79</v>
      </c>
      <c r="G468" s="16">
        <v>3050.89</v>
      </c>
      <c r="H468" s="16">
        <v>2247.22</v>
      </c>
      <c r="I468" s="16">
        <v>3081.33</v>
      </c>
      <c r="J468" s="16">
        <v>1250.69</v>
      </c>
      <c r="K468" s="16">
        <v>2927.6</v>
      </c>
      <c r="L468" s="9">
        <v>3091.71</v>
      </c>
      <c r="M468" s="9">
        <v>4493.4</v>
      </c>
      <c r="N468" s="21">
        <v>3553.31</v>
      </c>
      <c r="O468" s="7">
        <f t="shared" si="7"/>
        <v>27126.12</v>
      </c>
    </row>
    <row r="469" spans="1:15" ht="15">
      <c r="A469" s="15" t="s">
        <v>1240</v>
      </c>
      <c r="B469" s="15" t="s">
        <v>4841</v>
      </c>
      <c r="C469" s="16">
        <v>6943.54</v>
      </c>
      <c r="D469" s="16">
        <v>7599.26</v>
      </c>
      <c r="E469" s="16">
        <v>3820.03</v>
      </c>
      <c r="F469" s="16">
        <v>5615.98</v>
      </c>
      <c r="G469" s="16">
        <v>3701.44</v>
      </c>
      <c r="H469" s="16">
        <v>5937.36</v>
      </c>
      <c r="I469" s="16">
        <v>5294.27</v>
      </c>
      <c r="J469" s="16">
        <v>7689.11</v>
      </c>
      <c r="K469" s="16">
        <v>4542.74</v>
      </c>
      <c r="L469" s="9">
        <v>5291.83</v>
      </c>
      <c r="M469" s="9">
        <v>6569.85</v>
      </c>
      <c r="N469" s="21">
        <v>6234.25</v>
      </c>
      <c r="O469" s="7">
        <f t="shared" si="7"/>
        <v>69239.65999999999</v>
      </c>
    </row>
    <row r="470" spans="1:15" ht="15">
      <c r="A470" s="15" t="s">
        <v>1240</v>
      </c>
      <c r="B470" s="15" t="s">
        <v>4842</v>
      </c>
      <c r="C470" s="16">
        <v>105705.79</v>
      </c>
      <c r="D470" s="16">
        <v>80130.81</v>
      </c>
      <c r="E470" s="16">
        <v>83065.26</v>
      </c>
      <c r="F470" s="16">
        <v>67560.66</v>
      </c>
      <c r="G470" s="16">
        <v>89051.37</v>
      </c>
      <c r="H470" s="16">
        <v>81167.11</v>
      </c>
      <c r="I470" s="16">
        <v>74863.71</v>
      </c>
      <c r="J470" s="16">
        <v>75910.57</v>
      </c>
      <c r="K470" s="16">
        <v>84996.41</v>
      </c>
      <c r="L470" s="9">
        <v>68423.91</v>
      </c>
      <c r="M470" s="9">
        <v>89410.23</v>
      </c>
      <c r="N470" s="21">
        <v>96275.7</v>
      </c>
      <c r="O470" s="7">
        <f t="shared" si="7"/>
        <v>996561.53</v>
      </c>
    </row>
    <row r="471" spans="1:15" ht="15">
      <c r="A471" s="15" t="s">
        <v>1240</v>
      </c>
      <c r="B471" s="15" t="s">
        <v>4843</v>
      </c>
      <c r="C471" s="16">
        <v>382.16</v>
      </c>
      <c r="D471" s="16">
        <v>288.61</v>
      </c>
      <c r="E471" s="16">
        <v>410.43</v>
      </c>
      <c r="F471" s="16">
        <v>354.05</v>
      </c>
      <c r="G471" s="16">
        <v>2638.57</v>
      </c>
      <c r="H471" s="16">
        <v>352.25</v>
      </c>
      <c r="I471" s="16">
        <v>408.34</v>
      </c>
      <c r="J471" s="16">
        <v>485.45</v>
      </c>
      <c r="K471" s="16">
        <v>346.98</v>
      </c>
      <c r="L471" s="9">
        <v>268</v>
      </c>
      <c r="M471" s="9">
        <v>5499.63</v>
      </c>
      <c r="N471" s="21">
        <v>4360.02</v>
      </c>
      <c r="O471" s="7">
        <f t="shared" si="7"/>
        <v>15794.490000000002</v>
      </c>
    </row>
    <row r="472" spans="1:15" ht="15">
      <c r="A472" s="15" t="s">
        <v>1240</v>
      </c>
      <c r="B472" s="15" t="s">
        <v>4844</v>
      </c>
      <c r="C472" s="16">
        <v>3886.01</v>
      </c>
      <c r="D472" s="16">
        <v>1270.19</v>
      </c>
      <c r="E472" s="16">
        <v>3988.72</v>
      </c>
      <c r="F472" s="16">
        <v>3719.02</v>
      </c>
      <c r="G472" s="16">
        <v>5177.46</v>
      </c>
      <c r="H472" s="16">
        <v>4334.6</v>
      </c>
      <c r="I472" s="16">
        <v>3205.06</v>
      </c>
      <c r="J472" s="16">
        <v>3957.67</v>
      </c>
      <c r="K472" s="16">
        <v>3115.17</v>
      </c>
      <c r="L472" s="9">
        <v>3065.13</v>
      </c>
      <c r="M472" s="9">
        <v>2946.15</v>
      </c>
      <c r="N472" s="21">
        <v>3071.3</v>
      </c>
      <c r="O472" s="7">
        <f t="shared" si="7"/>
        <v>41736.48</v>
      </c>
    </row>
    <row r="473" spans="1:15" ht="15">
      <c r="A473" s="15" t="s">
        <v>1240</v>
      </c>
      <c r="B473" s="15" t="s">
        <v>4845</v>
      </c>
      <c r="C473" s="16">
        <v>519.07</v>
      </c>
      <c r="D473" s="16">
        <v>90.21</v>
      </c>
      <c r="E473" s="16">
        <v>79.49</v>
      </c>
      <c r="F473" s="16">
        <v>148.03</v>
      </c>
      <c r="G473" s="16">
        <v>138.93</v>
      </c>
      <c r="H473" s="16">
        <v>424.72</v>
      </c>
      <c r="I473" s="16">
        <v>50.94</v>
      </c>
      <c r="J473" s="16">
        <v>131.97</v>
      </c>
      <c r="K473" s="16">
        <v>113.17</v>
      </c>
      <c r="L473" s="9">
        <v>819.56</v>
      </c>
      <c r="M473" s="9">
        <v>45.73</v>
      </c>
      <c r="N473" s="21">
        <v>361.53</v>
      </c>
      <c r="O473" s="7">
        <f t="shared" si="7"/>
        <v>2923.3500000000004</v>
      </c>
    </row>
    <row r="474" spans="1:15" ht="15">
      <c r="A474" s="15" t="s">
        <v>1240</v>
      </c>
      <c r="B474" s="15" t="s">
        <v>4846</v>
      </c>
      <c r="C474" s="16">
        <v>3087.87</v>
      </c>
      <c r="D474" s="16">
        <v>13120.02</v>
      </c>
      <c r="E474" s="16">
        <v>359.07</v>
      </c>
      <c r="F474" s="16">
        <v>340.26</v>
      </c>
      <c r="G474" s="16">
        <v>757.12</v>
      </c>
      <c r="H474" s="16">
        <v>721.45</v>
      </c>
      <c r="I474" s="16">
        <v>1023.47</v>
      </c>
      <c r="J474" s="16">
        <v>447.85</v>
      </c>
      <c r="K474" s="16">
        <v>2727.48</v>
      </c>
      <c r="L474" s="9">
        <v>319.99</v>
      </c>
      <c r="M474" s="9">
        <v>1043.64</v>
      </c>
      <c r="N474" s="21">
        <v>15675.41</v>
      </c>
      <c r="O474" s="7">
        <f t="shared" si="7"/>
        <v>39623.63</v>
      </c>
    </row>
    <row r="475" spans="1:15" ht="15">
      <c r="A475" s="15" t="s">
        <v>1240</v>
      </c>
      <c r="B475" s="15" t="s">
        <v>4847</v>
      </c>
      <c r="C475" s="16">
        <v>21998.81</v>
      </c>
      <c r="D475" s="16">
        <v>10917.12</v>
      </c>
      <c r="E475" s="16">
        <v>28143.26</v>
      </c>
      <c r="F475" s="16">
        <v>23259.26</v>
      </c>
      <c r="G475" s="16">
        <v>13799.88</v>
      </c>
      <c r="H475" s="16">
        <v>20445.49</v>
      </c>
      <c r="I475" s="16">
        <v>17749.78</v>
      </c>
      <c r="J475" s="16">
        <v>17333.04</v>
      </c>
      <c r="K475" s="16">
        <v>21746.55</v>
      </c>
      <c r="L475" s="9">
        <v>9258.95</v>
      </c>
      <c r="M475" s="9">
        <v>20892.72</v>
      </c>
      <c r="N475" s="21">
        <v>23923.72</v>
      </c>
      <c r="O475" s="7">
        <f t="shared" si="7"/>
        <v>229468.58000000002</v>
      </c>
    </row>
    <row r="476" spans="1:15" ht="15">
      <c r="A476" s="15" t="s">
        <v>1240</v>
      </c>
      <c r="B476" s="15" t="s">
        <v>4848</v>
      </c>
      <c r="C476" s="16">
        <v>7728.74</v>
      </c>
      <c r="D476" s="16">
        <v>6131.57</v>
      </c>
      <c r="E476" s="16">
        <v>7185.23</v>
      </c>
      <c r="F476" s="16">
        <v>7840.67</v>
      </c>
      <c r="G476" s="16">
        <v>7925.25</v>
      </c>
      <c r="H476" s="16">
        <v>8674.55</v>
      </c>
      <c r="I476" s="16">
        <v>8378.24</v>
      </c>
      <c r="J476" s="16">
        <v>10980.4</v>
      </c>
      <c r="K476" s="16">
        <v>8077.79</v>
      </c>
      <c r="L476" s="9">
        <v>11135.42</v>
      </c>
      <c r="M476" s="9">
        <v>10827.72</v>
      </c>
      <c r="N476" s="21">
        <v>8053.68</v>
      </c>
      <c r="O476" s="7">
        <f t="shared" si="7"/>
        <v>102939.25999999998</v>
      </c>
    </row>
    <row r="477" spans="1:15" ht="15">
      <c r="A477" s="15" t="s">
        <v>1240</v>
      </c>
      <c r="B477" s="15" t="s">
        <v>4849</v>
      </c>
      <c r="C477" s="16">
        <v>18309.15</v>
      </c>
      <c r="D477" s="16">
        <v>12665.94</v>
      </c>
      <c r="E477" s="16">
        <v>24093.49</v>
      </c>
      <c r="F477" s="16">
        <v>12434.96</v>
      </c>
      <c r="G477" s="16">
        <v>16320.48</v>
      </c>
      <c r="H477" s="16">
        <v>15183.88</v>
      </c>
      <c r="I477" s="16">
        <v>21541.82</v>
      </c>
      <c r="J477" s="16">
        <v>18282.61</v>
      </c>
      <c r="K477" s="16">
        <v>13925.53</v>
      </c>
      <c r="L477" s="9">
        <v>23241.18</v>
      </c>
      <c r="M477" s="9">
        <v>12327.49</v>
      </c>
      <c r="N477" s="21">
        <v>14446.9</v>
      </c>
      <c r="O477" s="7">
        <f t="shared" si="7"/>
        <v>202773.43</v>
      </c>
    </row>
    <row r="478" spans="1:15" ht="15">
      <c r="A478" s="15" t="s">
        <v>1240</v>
      </c>
      <c r="B478" s="15" t="s">
        <v>4850</v>
      </c>
      <c r="C478" s="16">
        <v>723.49</v>
      </c>
      <c r="D478" s="16">
        <v>4612.32</v>
      </c>
      <c r="E478" s="16">
        <v>290.2</v>
      </c>
      <c r="F478" s="16">
        <v>343.16</v>
      </c>
      <c r="G478" s="16">
        <v>473.04</v>
      </c>
      <c r="H478" s="16">
        <v>907.73</v>
      </c>
      <c r="I478" s="16">
        <v>379.73</v>
      </c>
      <c r="J478" s="16">
        <v>3227.13</v>
      </c>
      <c r="K478" s="16">
        <v>255.16</v>
      </c>
      <c r="L478" s="9">
        <v>2041.34</v>
      </c>
      <c r="M478" s="9">
        <v>2826.16</v>
      </c>
      <c r="N478" s="21">
        <v>262.09</v>
      </c>
      <c r="O478" s="7">
        <f t="shared" si="7"/>
        <v>16341.55</v>
      </c>
    </row>
    <row r="479" spans="1:15" ht="15">
      <c r="A479" s="15" t="s">
        <v>1240</v>
      </c>
      <c r="B479" s="15" t="s">
        <v>4851</v>
      </c>
      <c r="C479" s="16">
        <v>3474.21</v>
      </c>
      <c r="D479" s="16">
        <v>1179.21</v>
      </c>
      <c r="E479" s="16">
        <v>1836.59</v>
      </c>
      <c r="F479" s="16">
        <v>973.36</v>
      </c>
      <c r="G479" s="16">
        <v>1550.06</v>
      </c>
      <c r="H479" s="16">
        <v>1641.16</v>
      </c>
      <c r="I479" s="16">
        <v>980.15</v>
      </c>
      <c r="J479" s="16">
        <v>273.51</v>
      </c>
      <c r="K479" s="16">
        <v>739.46</v>
      </c>
      <c r="L479" s="9">
        <v>1294.64</v>
      </c>
      <c r="M479" s="9">
        <v>1812.52</v>
      </c>
      <c r="N479" s="21">
        <v>1430.21</v>
      </c>
      <c r="O479" s="7">
        <f t="shared" si="7"/>
        <v>17185.079999999998</v>
      </c>
    </row>
    <row r="480" spans="1:15" ht="15">
      <c r="A480" s="15" t="s">
        <v>1240</v>
      </c>
      <c r="B480" s="15" t="s">
        <v>4852</v>
      </c>
      <c r="C480" s="16">
        <v>533.51</v>
      </c>
      <c r="D480" s="16">
        <v>1396.2</v>
      </c>
      <c r="E480" s="16">
        <v>455.62</v>
      </c>
      <c r="F480" s="16">
        <v>557.74</v>
      </c>
      <c r="G480" s="16">
        <v>669.65</v>
      </c>
      <c r="H480" s="16">
        <v>699.42</v>
      </c>
      <c r="I480" s="16">
        <v>599.24</v>
      </c>
      <c r="J480" s="16">
        <v>587.63</v>
      </c>
      <c r="K480" s="16">
        <v>1111.06</v>
      </c>
      <c r="L480" s="9">
        <v>712.44</v>
      </c>
      <c r="M480" s="9">
        <v>1391.31</v>
      </c>
      <c r="N480" s="21">
        <v>550.53</v>
      </c>
      <c r="O480" s="7">
        <f t="shared" si="7"/>
        <v>9264.35</v>
      </c>
    </row>
    <row r="481" spans="1:15" ht="15">
      <c r="A481" s="15" t="s">
        <v>1240</v>
      </c>
      <c r="B481" s="15" t="s">
        <v>4853</v>
      </c>
      <c r="C481" s="16">
        <v>537.54</v>
      </c>
      <c r="D481" s="16">
        <v>802.73</v>
      </c>
      <c r="E481" s="16">
        <v>1318.58</v>
      </c>
      <c r="F481" s="16">
        <v>3017.97</v>
      </c>
      <c r="G481" s="16">
        <v>555.64</v>
      </c>
      <c r="H481" s="16">
        <v>5684.56</v>
      </c>
      <c r="I481" s="16">
        <v>5303.24</v>
      </c>
      <c r="J481" s="16">
        <v>2876.43</v>
      </c>
      <c r="K481" s="16">
        <v>6542.82</v>
      </c>
      <c r="L481" s="9">
        <v>2349.27</v>
      </c>
      <c r="M481" s="9">
        <v>4483.19</v>
      </c>
      <c r="N481" s="21">
        <v>4385.98</v>
      </c>
      <c r="O481" s="7">
        <f t="shared" si="7"/>
        <v>37857.95</v>
      </c>
    </row>
    <row r="482" spans="1:15" ht="15">
      <c r="A482" s="15" t="s">
        <v>1240</v>
      </c>
      <c r="B482" s="15" t="s">
        <v>4854</v>
      </c>
      <c r="C482" s="16">
        <v>155.7</v>
      </c>
      <c r="D482" s="16">
        <v>70.94</v>
      </c>
      <c r="E482" s="16">
        <v>129.93</v>
      </c>
      <c r="F482" s="16">
        <v>99.02</v>
      </c>
      <c r="G482" s="16">
        <v>445.48</v>
      </c>
      <c r="H482" s="16">
        <v>54.97</v>
      </c>
      <c r="I482" s="16">
        <v>939.86</v>
      </c>
      <c r="J482" s="16">
        <v>10</v>
      </c>
      <c r="K482" s="16">
        <v>454.09</v>
      </c>
      <c r="L482" s="9">
        <v>10.07</v>
      </c>
      <c r="M482" s="9">
        <v>947.32</v>
      </c>
      <c r="N482" s="21">
        <v>473.58</v>
      </c>
      <c r="O482" s="7">
        <f t="shared" si="7"/>
        <v>3790.9600000000005</v>
      </c>
    </row>
    <row r="483" spans="1:15" ht="15">
      <c r="A483" s="15" t="s">
        <v>1240</v>
      </c>
      <c r="B483" s="15" t="s">
        <v>4855</v>
      </c>
      <c r="C483" s="16">
        <v>3861.86</v>
      </c>
      <c r="D483" s="16">
        <v>3409.1</v>
      </c>
      <c r="E483" s="16">
        <v>3526.85</v>
      </c>
      <c r="F483" s="16">
        <v>1544.33</v>
      </c>
      <c r="G483" s="16">
        <v>4941.29</v>
      </c>
      <c r="H483" s="16">
        <v>2902.8</v>
      </c>
      <c r="I483" s="16">
        <v>1965.63</v>
      </c>
      <c r="J483" s="16">
        <v>3878.98</v>
      </c>
      <c r="K483" s="16">
        <v>3061.78</v>
      </c>
      <c r="L483" s="9">
        <v>3605.84</v>
      </c>
      <c r="M483" s="9">
        <v>3495.56</v>
      </c>
      <c r="N483" s="21">
        <v>2035.64</v>
      </c>
      <c r="O483" s="7">
        <f t="shared" si="7"/>
        <v>38229.659999999996</v>
      </c>
    </row>
    <row r="484" spans="1:15" ht="15">
      <c r="A484" s="15" t="s">
        <v>1240</v>
      </c>
      <c r="B484" s="15" t="s">
        <v>4856</v>
      </c>
      <c r="C484" s="16">
        <v>102.04</v>
      </c>
      <c r="D484" s="16">
        <v>96</v>
      </c>
      <c r="E484" s="16">
        <v>148.93</v>
      </c>
      <c r="F484" s="16">
        <v>199.82</v>
      </c>
      <c r="G484" s="16">
        <v>239.65</v>
      </c>
      <c r="H484" s="16">
        <v>199.86</v>
      </c>
      <c r="I484" s="16">
        <v>216.83</v>
      </c>
      <c r="J484" s="16">
        <v>265.42</v>
      </c>
      <c r="K484" s="16">
        <v>599.86</v>
      </c>
      <c r="L484" s="9">
        <v>609.97</v>
      </c>
      <c r="M484" s="9">
        <v>462.11</v>
      </c>
      <c r="N484" s="21">
        <v>431.29</v>
      </c>
      <c r="O484" s="7">
        <f t="shared" si="7"/>
        <v>3571.78</v>
      </c>
    </row>
    <row r="485" spans="1:15" ht="15">
      <c r="A485" s="15" t="s">
        <v>1240</v>
      </c>
      <c r="B485" s="15" t="s">
        <v>4857</v>
      </c>
      <c r="C485" s="16">
        <v>5448.58</v>
      </c>
      <c r="D485" s="16">
        <v>6127.97</v>
      </c>
      <c r="E485" s="16">
        <v>5844.37</v>
      </c>
      <c r="F485" s="16">
        <v>7423.82</v>
      </c>
      <c r="G485" s="16">
        <v>14244.64</v>
      </c>
      <c r="H485" s="16">
        <v>9395.09</v>
      </c>
      <c r="I485" s="16">
        <v>12529.1</v>
      </c>
      <c r="J485" s="16">
        <v>9728.26</v>
      </c>
      <c r="K485" s="16">
        <v>6548.22</v>
      </c>
      <c r="L485" s="9">
        <v>7330.66</v>
      </c>
      <c r="M485" s="9">
        <v>5395.74</v>
      </c>
      <c r="N485" s="21">
        <v>6680.77</v>
      </c>
      <c r="O485" s="7">
        <f t="shared" si="7"/>
        <v>96697.22000000002</v>
      </c>
    </row>
    <row r="486" spans="1:15" ht="15">
      <c r="A486" s="15" t="s">
        <v>1240</v>
      </c>
      <c r="B486" s="15" t="s">
        <v>4858</v>
      </c>
      <c r="C486" s="16">
        <v>25881.77</v>
      </c>
      <c r="D486" s="16">
        <v>31701.05</v>
      </c>
      <c r="E486" s="16">
        <v>27155.38</v>
      </c>
      <c r="F486" s="16">
        <v>31769.96</v>
      </c>
      <c r="G486" s="16">
        <v>32104.54</v>
      </c>
      <c r="H486" s="16">
        <v>26308.79</v>
      </c>
      <c r="I486" s="16">
        <v>26310.86</v>
      </c>
      <c r="J486" s="16">
        <v>25473.22</v>
      </c>
      <c r="K486" s="16">
        <v>26033.67</v>
      </c>
      <c r="L486" s="9">
        <v>32646.94</v>
      </c>
      <c r="M486" s="9">
        <v>16564.35</v>
      </c>
      <c r="N486" s="21">
        <v>24367.05</v>
      </c>
      <c r="O486" s="7">
        <f t="shared" si="7"/>
        <v>326317.58</v>
      </c>
    </row>
    <row r="487" spans="1:15" ht="15">
      <c r="A487" s="15" t="s">
        <v>1240</v>
      </c>
      <c r="B487" s="15" t="s">
        <v>4859</v>
      </c>
      <c r="C487" s="16">
        <v>5867.69</v>
      </c>
      <c r="D487" s="16">
        <v>3077.43</v>
      </c>
      <c r="E487" s="16">
        <v>2149.14</v>
      </c>
      <c r="F487" s="16">
        <v>687.84</v>
      </c>
      <c r="G487" s="16">
        <v>2919.61</v>
      </c>
      <c r="H487" s="16">
        <v>315.59</v>
      </c>
      <c r="I487" s="16">
        <v>7369.57</v>
      </c>
      <c r="J487" s="16">
        <v>2155.52</v>
      </c>
      <c r="K487" s="16">
        <v>1335.21</v>
      </c>
      <c r="L487" s="9">
        <v>2627.5</v>
      </c>
      <c r="M487" s="9">
        <v>227.61</v>
      </c>
      <c r="N487" s="21">
        <v>6201.46</v>
      </c>
      <c r="O487" s="7">
        <f t="shared" si="7"/>
        <v>34934.17</v>
      </c>
    </row>
    <row r="488" spans="1:15" ht="15">
      <c r="A488" s="15" t="s">
        <v>1240</v>
      </c>
      <c r="B488" s="15" t="s">
        <v>4860</v>
      </c>
      <c r="C488" s="16">
        <v>89.13</v>
      </c>
      <c r="D488" s="16">
        <v>72.97</v>
      </c>
      <c r="E488" s="16">
        <v>109.09</v>
      </c>
      <c r="F488" s="16">
        <v>156.78</v>
      </c>
      <c r="G488" s="16">
        <v>166.61</v>
      </c>
      <c r="H488" s="16">
        <v>118.33</v>
      </c>
      <c r="I488" s="16">
        <v>96.78</v>
      </c>
      <c r="J488" s="16">
        <v>90.82</v>
      </c>
      <c r="K488" s="16">
        <v>104.55</v>
      </c>
      <c r="L488" s="9">
        <v>94.59</v>
      </c>
      <c r="M488" s="9">
        <v>65.18</v>
      </c>
      <c r="N488" s="21">
        <v>102.12</v>
      </c>
      <c r="O488" s="7">
        <f t="shared" si="7"/>
        <v>1266.9499999999998</v>
      </c>
    </row>
    <row r="489" spans="1:15" ht="15">
      <c r="A489" s="15" t="s">
        <v>1240</v>
      </c>
      <c r="B489" s="15" t="s">
        <v>4861</v>
      </c>
      <c r="C489" s="16">
        <v>6001.34</v>
      </c>
      <c r="D489" s="16">
        <v>3929.31</v>
      </c>
      <c r="E489" s="16">
        <v>4631.66</v>
      </c>
      <c r="F489" s="16">
        <v>7612.25</v>
      </c>
      <c r="G489" s="16">
        <v>7332.66</v>
      </c>
      <c r="H489" s="16">
        <v>9570.24</v>
      </c>
      <c r="I489" s="16">
        <v>8206.51</v>
      </c>
      <c r="J489" s="16">
        <v>5753.36</v>
      </c>
      <c r="K489" s="16">
        <v>7365.71</v>
      </c>
      <c r="L489" s="9">
        <v>5631.74</v>
      </c>
      <c r="M489" s="9">
        <v>12738.83</v>
      </c>
      <c r="N489" s="21">
        <v>6468.37</v>
      </c>
      <c r="O489" s="7">
        <f t="shared" si="7"/>
        <v>85241.98</v>
      </c>
    </row>
    <row r="490" spans="1:15" ht="15">
      <c r="A490" s="15" t="s">
        <v>1240</v>
      </c>
      <c r="B490" s="15" t="s">
        <v>4862</v>
      </c>
      <c r="C490" s="16">
        <v>5822</v>
      </c>
      <c r="D490" s="16">
        <v>1725.18</v>
      </c>
      <c r="E490" s="16">
        <v>6233.5</v>
      </c>
      <c r="F490" s="16">
        <v>1817.43</v>
      </c>
      <c r="G490" s="16">
        <v>1907.74</v>
      </c>
      <c r="H490" s="16">
        <v>3425.03</v>
      </c>
      <c r="I490" s="16">
        <v>13396.66</v>
      </c>
      <c r="J490" s="16">
        <v>3639.97</v>
      </c>
      <c r="K490" s="16">
        <v>3099.5</v>
      </c>
      <c r="L490" s="9">
        <v>2727.86</v>
      </c>
      <c r="M490" s="9">
        <v>2348</v>
      </c>
      <c r="N490" s="21">
        <v>8691.32</v>
      </c>
      <c r="O490" s="7">
        <f t="shared" si="7"/>
        <v>54834.19</v>
      </c>
    </row>
    <row r="491" spans="1:15" ht="15">
      <c r="A491" s="15" t="s">
        <v>1240</v>
      </c>
      <c r="B491" s="15" t="s">
        <v>4863</v>
      </c>
      <c r="C491" s="16">
        <v>1634.71</v>
      </c>
      <c r="D491" s="16">
        <v>261.48</v>
      </c>
      <c r="E491" s="16">
        <v>2933.12</v>
      </c>
      <c r="F491" s="16">
        <v>1520.24</v>
      </c>
      <c r="G491" s="16">
        <v>1555.99</v>
      </c>
      <c r="H491" s="16">
        <v>365.01</v>
      </c>
      <c r="I491" s="16">
        <v>685.83</v>
      </c>
      <c r="J491" s="16">
        <v>1886.33</v>
      </c>
      <c r="K491" s="16">
        <v>1453.91</v>
      </c>
      <c r="L491" s="9">
        <v>1495.85</v>
      </c>
      <c r="M491" s="9">
        <v>1656.71</v>
      </c>
      <c r="N491" s="21">
        <v>446.17</v>
      </c>
      <c r="O491" s="7">
        <f t="shared" si="7"/>
        <v>15895.35</v>
      </c>
    </row>
    <row r="492" spans="1:15" ht="15">
      <c r="A492" s="15" t="s">
        <v>1240</v>
      </c>
      <c r="B492" s="15" t="s">
        <v>4864</v>
      </c>
      <c r="C492" s="16">
        <v>13901.59</v>
      </c>
      <c r="D492" s="16">
        <v>5819.28</v>
      </c>
      <c r="E492" s="16">
        <v>4250.56</v>
      </c>
      <c r="F492" s="16">
        <v>7596.29</v>
      </c>
      <c r="G492" s="16">
        <v>14977.2</v>
      </c>
      <c r="H492" s="16">
        <v>13506.47</v>
      </c>
      <c r="I492" s="16">
        <v>17307.73</v>
      </c>
      <c r="J492" s="16">
        <v>15033.39</v>
      </c>
      <c r="K492" s="16">
        <v>15336.34</v>
      </c>
      <c r="L492" s="9">
        <v>11720.88</v>
      </c>
      <c r="M492" s="9">
        <v>1578.94</v>
      </c>
      <c r="N492" s="21">
        <v>11855.32</v>
      </c>
      <c r="O492" s="7">
        <f t="shared" si="7"/>
        <v>132883.99</v>
      </c>
    </row>
    <row r="493" spans="1:15" ht="15">
      <c r="A493" s="15" t="s">
        <v>1240</v>
      </c>
      <c r="B493" s="15" t="s">
        <v>4865</v>
      </c>
      <c r="C493" s="16">
        <v>10224.6</v>
      </c>
      <c r="D493" s="16">
        <v>4741.41</v>
      </c>
      <c r="E493" s="16">
        <v>2431.98</v>
      </c>
      <c r="F493" s="16">
        <v>7448.44</v>
      </c>
      <c r="G493" s="16">
        <v>1088.38</v>
      </c>
      <c r="H493" s="16">
        <v>3154.42</v>
      </c>
      <c r="I493" s="16">
        <v>10056.62</v>
      </c>
      <c r="J493" s="16">
        <v>1637.76</v>
      </c>
      <c r="K493" s="16">
        <v>10582.45</v>
      </c>
      <c r="L493" s="9">
        <v>6934.18</v>
      </c>
      <c r="M493" s="9">
        <v>5119.18</v>
      </c>
      <c r="N493" s="21">
        <v>12512.2</v>
      </c>
      <c r="O493" s="7">
        <f t="shared" si="7"/>
        <v>75931.62000000001</v>
      </c>
    </row>
    <row r="494" spans="1:15" ht="15">
      <c r="A494" s="15" t="s">
        <v>1240</v>
      </c>
      <c r="B494" s="15" t="s">
        <v>4866</v>
      </c>
      <c r="C494" s="16">
        <v>8535.33</v>
      </c>
      <c r="D494" s="16">
        <v>8081.85</v>
      </c>
      <c r="E494" s="16">
        <v>9206.32</v>
      </c>
      <c r="F494" s="16">
        <v>8202.74</v>
      </c>
      <c r="G494" s="16">
        <v>9559.89</v>
      </c>
      <c r="H494" s="16">
        <v>8352.16</v>
      </c>
      <c r="I494" s="16">
        <v>9257.97</v>
      </c>
      <c r="J494" s="16">
        <v>8936.59</v>
      </c>
      <c r="K494" s="16">
        <v>7112.46</v>
      </c>
      <c r="L494" s="9">
        <v>7914.04</v>
      </c>
      <c r="M494" s="9">
        <v>7705.13</v>
      </c>
      <c r="N494" s="21">
        <v>8822.46</v>
      </c>
      <c r="O494" s="7">
        <f t="shared" si="7"/>
        <v>101686.94</v>
      </c>
    </row>
    <row r="495" spans="1:15" ht="15">
      <c r="A495" s="15" t="s">
        <v>1240</v>
      </c>
      <c r="B495" s="15" t="s">
        <v>4867</v>
      </c>
      <c r="C495" s="16">
        <v>8019.83</v>
      </c>
      <c r="D495" s="16">
        <v>4751.94</v>
      </c>
      <c r="E495" s="16">
        <v>5577.04</v>
      </c>
      <c r="F495" s="16">
        <v>4473.21</v>
      </c>
      <c r="G495" s="16">
        <v>9046.1</v>
      </c>
      <c r="H495" s="16">
        <v>7597.79</v>
      </c>
      <c r="I495" s="16">
        <v>6368.04</v>
      </c>
      <c r="J495" s="16">
        <v>15540.71</v>
      </c>
      <c r="K495" s="16">
        <v>7820.77</v>
      </c>
      <c r="L495" s="9">
        <v>19101.54</v>
      </c>
      <c r="M495" s="9">
        <v>2839.92</v>
      </c>
      <c r="N495" s="21">
        <v>20267.24</v>
      </c>
      <c r="O495" s="7">
        <f t="shared" si="7"/>
        <v>111404.13</v>
      </c>
    </row>
    <row r="496" spans="1:15" ht="15">
      <c r="A496" s="15" t="s">
        <v>1240</v>
      </c>
      <c r="B496" s="15" t="s">
        <v>4868</v>
      </c>
      <c r="C496" s="16">
        <v>53682.51</v>
      </c>
      <c r="D496" s="16">
        <v>5246.86</v>
      </c>
      <c r="E496" s="16">
        <v>10688.12</v>
      </c>
      <c r="F496" s="16">
        <v>2307.1</v>
      </c>
      <c r="G496" s="16">
        <v>18380.31</v>
      </c>
      <c r="H496" s="16">
        <v>10228.86</v>
      </c>
      <c r="I496" s="16">
        <v>2245.43</v>
      </c>
      <c r="J496" s="16">
        <v>6204.55</v>
      </c>
      <c r="K496" s="16">
        <v>2888.91</v>
      </c>
      <c r="L496" s="9">
        <v>4855.33</v>
      </c>
      <c r="M496" s="9">
        <v>25551.57</v>
      </c>
      <c r="N496" s="21">
        <v>23297.06</v>
      </c>
      <c r="O496" s="7">
        <f t="shared" si="7"/>
        <v>165576.61000000002</v>
      </c>
    </row>
    <row r="497" spans="1:15" ht="15">
      <c r="A497" s="15" t="s">
        <v>1240</v>
      </c>
      <c r="B497" s="15" t="s">
        <v>4869</v>
      </c>
      <c r="C497" s="16">
        <v>9260.75</v>
      </c>
      <c r="D497" s="16">
        <v>10285.18</v>
      </c>
      <c r="E497" s="16">
        <v>8302.4</v>
      </c>
      <c r="F497" s="16">
        <v>7932.97</v>
      </c>
      <c r="G497" s="16">
        <v>9172.77</v>
      </c>
      <c r="H497" s="16">
        <v>18188.23</v>
      </c>
      <c r="I497" s="16">
        <v>11266.11</v>
      </c>
      <c r="J497" s="16">
        <v>9819.81</v>
      </c>
      <c r="K497" s="16">
        <v>8079.31</v>
      </c>
      <c r="L497" s="9">
        <v>8365.51</v>
      </c>
      <c r="M497" s="9">
        <v>10229.35</v>
      </c>
      <c r="N497" s="21">
        <v>14290.22</v>
      </c>
      <c r="O497" s="7">
        <f t="shared" si="7"/>
        <v>125192.61</v>
      </c>
    </row>
    <row r="498" spans="1:15" ht="15">
      <c r="A498" s="15" t="s">
        <v>1240</v>
      </c>
      <c r="B498" s="15" t="s">
        <v>4870</v>
      </c>
      <c r="C498" s="16">
        <v>307.68</v>
      </c>
      <c r="D498" s="16">
        <v>329.73</v>
      </c>
      <c r="E498" s="16">
        <v>441.1</v>
      </c>
      <c r="F498" s="16">
        <v>11024.59</v>
      </c>
      <c r="G498" s="16">
        <v>639.93</v>
      </c>
      <c r="H498" s="16">
        <v>871.13</v>
      </c>
      <c r="I498" s="16">
        <v>9891.71</v>
      </c>
      <c r="J498" s="16">
        <v>8334.32</v>
      </c>
      <c r="K498" s="16">
        <v>381.08</v>
      </c>
      <c r="L498" s="9">
        <v>8647.15</v>
      </c>
      <c r="M498" s="9">
        <v>9392.32</v>
      </c>
      <c r="N498" s="21">
        <v>33368.46</v>
      </c>
      <c r="O498" s="7">
        <f t="shared" si="7"/>
        <v>83629.2</v>
      </c>
    </row>
    <row r="499" spans="1:15" ht="15">
      <c r="A499" s="15" t="s">
        <v>1240</v>
      </c>
      <c r="B499" s="15" t="s">
        <v>4871</v>
      </c>
      <c r="C499" s="16">
        <v>86576.48</v>
      </c>
      <c r="D499" s="16">
        <v>71644.84</v>
      </c>
      <c r="E499" s="16">
        <v>95450.92</v>
      </c>
      <c r="F499" s="16">
        <v>109846.21</v>
      </c>
      <c r="G499" s="16">
        <v>101192.95</v>
      </c>
      <c r="H499" s="16">
        <v>99096.63</v>
      </c>
      <c r="I499" s="16">
        <v>89726.95</v>
      </c>
      <c r="J499" s="16">
        <v>116821.27</v>
      </c>
      <c r="K499" s="16">
        <v>101564.89</v>
      </c>
      <c r="L499" s="9">
        <v>107722.39</v>
      </c>
      <c r="M499" s="9">
        <v>125457.42</v>
      </c>
      <c r="N499" s="21">
        <v>96703.06</v>
      </c>
      <c r="O499" s="7">
        <f t="shared" si="7"/>
        <v>1201804.01</v>
      </c>
    </row>
    <row r="500" spans="1:15" ht="15">
      <c r="A500" s="15" t="s">
        <v>1240</v>
      </c>
      <c r="B500" s="15" t="s">
        <v>4872</v>
      </c>
      <c r="C500" s="16">
        <v>1232.05</v>
      </c>
      <c r="D500" s="16">
        <v>863.82</v>
      </c>
      <c r="E500" s="16">
        <v>992.03</v>
      </c>
      <c r="F500" s="16">
        <v>2622.99</v>
      </c>
      <c r="G500" s="16">
        <v>1070.92</v>
      </c>
      <c r="H500" s="16">
        <v>1574.53</v>
      </c>
      <c r="I500" s="16">
        <v>893.53</v>
      </c>
      <c r="J500" s="16">
        <v>1899.73</v>
      </c>
      <c r="K500" s="16">
        <v>1578.32</v>
      </c>
      <c r="L500" s="9">
        <v>1020.87</v>
      </c>
      <c r="M500" s="9">
        <v>1074.17</v>
      </c>
      <c r="N500" s="21">
        <v>709.64</v>
      </c>
      <c r="O500" s="7">
        <f t="shared" si="7"/>
        <v>15532.6</v>
      </c>
    </row>
    <row r="501" spans="1:15" ht="15">
      <c r="A501" s="15" t="s">
        <v>1240</v>
      </c>
      <c r="B501" s="15" t="s">
        <v>4873</v>
      </c>
      <c r="C501" s="16">
        <v>90.41</v>
      </c>
      <c r="D501" s="16">
        <v>131.23</v>
      </c>
      <c r="E501" s="16">
        <v>95.98</v>
      </c>
      <c r="F501" s="16">
        <v>284.23</v>
      </c>
      <c r="G501" s="16">
        <v>219.77</v>
      </c>
      <c r="H501" s="16">
        <v>315.11</v>
      </c>
      <c r="I501" s="16">
        <v>15.16</v>
      </c>
      <c r="J501" s="16">
        <v>110.3</v>
      </c>
      <c r="K501" s="16">
        <v>124.78</v>
      </c>
      <c r="L501" s="9">
        <v>25.67</v>
      </c>
      <c r="M501" s="9">
        <v>20.25</v>
      </c>
      <c r="N501" s="21">
        <v>162.56</v>
      </c>
      <c r="O501" s="7">
        <f t="shared" si="7"/>
        <v>1595.45</v>
      </c>
    </row>
    <row r="502" spans="1:15" ht="15">
      <c r="A502" s="15" t="s">
        <v>1240</v>
      </c>
      <c r="B502" s="15" t="s">
        <v>4874</v>
      </c>
      <c r="C502" s="16">
        <v>30.4</v>
      </c>
      <c r="D502" s="16">
        <v>167.74</v>
      </c>
      <c r="E502" s="16">
        <v>66.5</v>
      </c>
      <c r="F502" s="16">
        <v>55.86</v>
      </c>
      <c r="G502" s="16">
        <v>63.3</v>
      </c>
      <c r="H502" s="16">
        <v>108.91</v>
      </c>
      <c r="I502" s="16">
        <v>53.83</v>
      </c>
      <c r="J502" s="16">
        <v>74.87</v>
      </c>
      <c r="K502" s="16">
        <v>154.44</v>
      </c>
      <c r="L502" s="9">
        <v>428.69</v>
      </c>
      <c r="M502" s="9">
        <v>95.58</v>
      </c>
      <c r="N502" s="21">
        <v>35.18</v>
      </c>
      <c r="O502" s="7">
        <f t="shared" si="7"/>
        <v>1335.3000000000002</v>
      </c>
    </row>
    <row r="503" spans="1:15" ht="15">
      <c r="A503" s="15" t="s">
        <v>1240</v>
      </c>
      <c r="B503" s="15" t="s">
        <v>4875</v>
      </c>
      <c r="C503" s="16">
        <v>4061.07</v>
      </c>
      <c r="D503" s="16">
        <v>1700.85</v>
      </c>
      <c r="E503" s="16">
        <v>2973.1</v>
      </c>
      <c r="F503" s="16">
        <v>4259.39</v>
      </c>
      <c r="G503" s="16">
        <v>3585.35</v>
      </c>
      <c r="H503" s="16">
        <v>2885.84</v>
      </c>
      <c r="I503" s="16">
        <v>2806.91</v>
      </c>
      <c r="J503" s="16">
        <v>3019.58</v>
      </c>
      <c r="K503" s="16">
        <v>2943.69</v>
      </c>
      <c r="L503" s="9">
        <v>886.98</v>
      </c>
      <c r="M503" s="9">
        <v>2353.23</v>
      </c>
      <c r="N503" s="21">
        <v>4060.68</v>
      </c>
      <c r="O503" s="7">
        <f t="shared" si="7"/>
        <v>35536.66999999999</v>
      </c>
    </row>
    <row r="504" spans="1:15" ht="15">
      <c r="A504" s="15" t="s">
        <v>1240</v>
      </c>
      <c r="B504" s="15" t="s">
        <v>4876</v>
      </c>
      <c r="C504" s="16">
        <v>897.4</v>
      </c>
      <c r="D504" s="16">
        <v>789.3</v>
      </c>
      <c r="E504" s="16">
        <v>558.52</v>
      </c>
      <c r="F504" s="16">
        <v>1281.89</v>
      </c>
      <c r="G504" s="16">
        <v>565.97</v>
      </c>
      <c r="H504" s="16">
        <v>533.16</v>
      </c>
      <c r="I504" s="16">
        <v>1395.91</v>
      </c>
      <c r="J504" s="16">
        <v>569.75</v>
      </c>
      <c r="K504" s="16">
        <v>575.23</v>
      </c>
      <c r="L504" s="9">
        <v>22338.69</v>
      </c>
      <c r="M504" s="9">
        <v>583.62</v>
      </c>
      <c r="N504" s="21">
        <v>568.24</v>
      </c>
      <c r="O504" s="7">
        <f t="shared" si="7"/>
        <v>30657.68</v>
      </c>
    </row>
    <row r="505" spans="1:15" ht="15">
      <c r="A505" s="15" t="s">
        <v>1240</v>
      </c>
      <c r="B505" s="15" t="s">
        <v>4877</v>
      </c>
      <c r="C505" s="16">
        <v>9502.43</v>
      </c>
      <c r="D505" s="16">
        <v>4462.56</v>
      </c>
      <c r="E505" s="16">
        <v>3825.34</v>
      </c>
      <c r="F505" s="16">
        <v>796.38</v>
      </c>
      <c r="G505" s="16">
        <v>3027.66</v>
      </c>
      <c r="H505" s="16">
        <v>1868.37</v>
      </c>
      <c r="I505" s="16">
        <v>2902.13</v>
      </c>
      <c r="J505" s="16">
        <v>2866.17</v>
      </c>
      <c r="K505" s="16">
        <v>1153.89</v>
      </c>
      <c r="L505" s="9">
        <v>3196.13</v>
      </c>
      <c r="M505" s="9">
        <v>1861.13</v>
      </c>
      <c r="N505" s="21">
        <v>1631.93</v>
      </c>
      <c r="O505" s="7">
        <f t="shared" si="7"/>
        <v>37094.119999999995</v>
      </c>
    </row>
    <row r="506" spans="1:15" ht="15">
      <c r="A506" s="15" t="s">
        <v>1240</v>
      </c>
      <c r="B506" s="15" t="s">
        <v>4878</v>
      </c>
      <c r="C506" s="16">
        <v>996.34</v>
      </c>
      <c r="D506" s="16">
        <v>988.76</v>
      </c>
      <c r="E506" s="16">
        <v>1275.97</v>
      </c>
      <c r="F506" s="16">
        <v>837.59</v>
      </c>
      <c r="G506" s="16">
        <v>1293.29</v>
      </c>
      <c r="H506" s="16">
        <v>926.79</v>
      </c>
      <c r="I506" s="16">
        <v>1112.58</v>
      </c>
      <c r="J506" s="16">
        <v>1164.02</v>
      </c>
      <c r="K506" s="16">
        <v>856.19</v>
      </c>
      <c r="L506" s="9">
        <v>954.4</v>
      </c>
      <c r="M506" s="9">
        <v>658.52</v>
      </c>
      <c r="N506" s="21">
        <v>1125.96</v>
      </c>
      <c r="O506" s="7">
        <f t="shared" si="7"/>
        <v>12190.41</v>
      </c>
    </row>
    <row r="507" spans="1:15" ht="15">
      <c r="A507" s="15" t="s">
        <v>1240</v>
      </c>
      <c r="B507" s="15" t="s">
        <v>4879</v>
      </c>
      <c r="C507" s="16">
        <v>871.05</v>
      </c>
      <c r="D507" s="16">
        <v>849.6</v>
      </c>
      <c r="E507" s="16">
        <v>732.11</v>
      </c>
      <c r="F507" s="16">
        <v>503.23</v>
      </c>
      <c r="G507" s="16">
        <v>1330.55</v>
      </c>
      <c r="H507" s="16">
        <v>867.06</v>
      </c>
      <c r="I507" s="16">
        <v>1023.37</v>
      </c>
      <c r="J507" s="16">
        <v>531.19</v>
      </c>
      <c r="K507" s="16">
        <v>1040.86</v>
      </c>
      <c r="L507" s="9">
        <v>1892.49</v>
      </c>
      <c r="M507" s="9">
        <v>2439.94</v>
      </c>
      <c r="N507" s="21">
        <v>4244.24</v>
      </c>
      <c r="O507" s="7">
        <f t="shared" si="7"/>
        <v>16325.69</v>
      </c>
    </row>
    <row r="508" spans="1:15" ht="15">
      <c r="A508" s="15" t="s">
        <v>1240</v>
      </c>
      <c r="B508" s="15" t="s">
        <v>4880</v>
      </c>
      <c r="C508" s="16">
        <v>92.8</v>
      </c>
      <c r="D508" s="16">
        <v>78.85</v>
      </c>
      <c r="E508" s="16">
        <v>298.77</v>
      </c>
      <c r="F508" s="16">
        <v>122.24</v>
      </c>
      <c r="G508" s="16">
        <v>144.3</v>
      </c>
      <c r="H508" s="16">
        <v>102.44</v>
      </c>
      <c r="I508" s="16">
        <v>145.45</v>
      </c>
      <c r="J508" s="16">
        <v>2086.28</v>
      </c>
      <c r="K508" s="16">
        <v>93.49</v>
      </c>
      <c r="L508" s="9">
        <v>126.56</v>
      </c>
      <c r="M508" s="9">
        <v>98.79</v>
      </c>
      <c r="N508" s="21">
        <v>115.47</v>
      </c>
      <c r="O508" s="7">
        <f t="shared" si="7"/>
        <v>3505.4399999999996</v>
      </c>
    </row>
    <row r="509" spans="1:15" ht="15">
      <c r="A509" s="15" t="s">
        <v>1240</v>
      </c>
      <c r="B509" s="15" t="s">
        <v>4881</v>
      </c>
      <c r="C509" s="16">
        <v>371.38</v>
      </c>
      <c r="D509" s="16">
        <v>367.47</v>
      </c>
      <c r="E509" s="16">
        <v>870.5</v>
      </c>
      <c r="F509" s="16">
        <v>811.71</v>
      </c>
      <c r="G509" s="16">
        <v>486.22</v>
      </c>
      <c r="H509" s="16">
        <v>305.22</v>
      </c>
      <c r="I509" s="16">
        <v>491.49</v>
      </c>
      <c r="J509" s="16">
        <v>422.38</v>
      </c>
      <c r="K509" s="16">
        <v>479.78</v>
      </c>
      <c r="L509" s="9">
        <v>1097.58</v>
      </c>
      <c r="M509" s="9">
        <v>410.22</v>
      </c>
      <c r="N509" s="21">
        <v>461.85</v>
      </c>
      <c r="O509" s="7">
        <f t="shared" si="7"/>
        <v>6575.8</v>
      </c>
    </row>
    <row r="510" spans="1:15" ht="15">
      <c r="A510" s="15" t="s">
        <v>1240</v>
      </c>
      <c r="B510" s="15" t="s">
        <v>4882</v>
      </c>
      <c r="C510" s="16">
        <v>3198.7</v>
      </c>
      <c r="D510" s="16">
        <v>4323.87</v>
      </c>
      <c r="E510" s="16">
        <v>4416.3</v>
      </c>
      <c r="F510" s="16">
        <v>7660.18</v>
      </c>
      <c r="G510" s="16">
        <v>12277.4</v>
      </c>
      <c r="H510" s="16">
        <v>5222.18</v>
      </c>
      <c r="I510" s="16">
        <v>7402.25</v>
      </c>
      <c r="J510" s="16">
        <v>6905.24</v>
      </c>
      <c r="K510" s="16">
        <v>14327.31</v>
      </c>
      <c r="L510" s="9">
        <v>5831.76</v>
      </c>
      <c r="M510" s="9">
        <v>10268.66</v>
      </c>
      <c r="N510" s="21">
        <v>13751.61</v>
      </c>
      <c r="O510" s="7">
        <f t="shared" si="7"/>
        <v>95585.45999999999</v>
      </c>
    </row>
    <row r="511" spans="1:15" ht="15">
      <c r="A511" s="15" t="s">
        <v>1240</v>
      </c>
      <c r="B511" s="15" t="s">
        <v>4883</v>
      </c>
      <c r="C511" s="16">
        <v>3041.93</v>
      </c>
      <c r="D511" s="16">
        <v>2094.93</v>
      </c>
      <c r="E511" s="16">
        <v>2811.7</v>
      </c>
      <c r="F511" s="16">
        <v>2213.24</v>
      </c>
      <c r="G511" s="16">
        <v>1067.99</v>
      </c>
      <c r="H511" s="16">
        <v>2063.51</v>
      </c>
      <c r="I511" s="16">
        <v>902.12</v>
      </c>
      <c r="J511" s="16">
        <v>2350.5</v>
      </c>
      <c r="K511" s="16">
        <v>1584.8</v>
      </c>
      <c r="L511" s="9">
        <v>1210.34</v>
      </c>
      <c r="M511" s="9">
        <v>1128.74</v>
      </c>
      <c r="N511" s="21">
        <v>452.31</v>
      </c>
      <c r="O511" s="7">
        <f t="shared" si="7"/>
        <v>20922.11</v>
      </c>
    </row>
    <row r="512" spans="1:15" ht="15">
      <c r="A512" s="15" t="s">
        <v>1240</v>
      </c>
      <c r="B512" s="15" t="s">
        <v>4884</v>
      </c>
      <c r="C512" s="16">
        <v>4488.94</v>
      </c>
      <c r="D512" s="16">
        <v>3943.71</v>
      </c>
      <c r="E512" s="16">
        <v>6311.88</v>
      </c>
      <c r="F512" s="16">
        <v>10150.11</v>
      </c>
      <c r="G512" s="16">
        <v>3642.5</v>
      </c>
      <c r="H512" s="16">
        <v>2646.45</v>
      </c>
      <c r="I512" s="16">
        <v>4216.18</v>
      </c>
      <c r="J512" s="16">
        <v>3109.75</v>
      </c>
      <c r="K512" s="16">
        <v>3528.21</v>
      </c>
      <c r="L512" s="9">
        <v>3407.28</v>
      </c>
      <c r="M512" s="9">
        <v>6595.74</v>
      </c>
      <c r="N512" s="21">
        <v>2909.54</v>
      </c>
      <c r="O512" s="7">
        <f t="shared" si="7"/>
        <v>54950.29</v>
      </c>
    </row>
    <row r="513" spans="1:15" ht="15">
      <c r="A513" s="15" t="s">
        <v>1240</v>
      </c>
      <c r="B513" s="15" t="s">
        <v>4885</v>
      </c>
      <c r="C513" s="16">
        <v>17585.07</v>
      </c>
      <c r="D513" s="16">
        <v>16452.64</v>
      </c>
      <c r="E513" s="16">
        <v>14159.58</v>
      </c>
      <c r="F513" s="16">
        <v>19358.98</v>
      </c>
      <c r="G513" s="16">
        <v>14268.97</v>
      </c>
      <c r="H513" s="16">
        <v>17090.5</v>
      </c>
      <c r="I513" s="16">
        <v>17285.52</v>
      </c>
      <c r="J513" s="16">
        <v>16897.55</v>
      </c>
      <c r="K513" s="16">
        <v>14558.02</v>
      </c>
      <c r="L513" s="9">
        <v>17592.64</v>
      </c>
      <c r="M513" s="9">
        <v>15847.63</v>
      </c>
      <c r="N513" s="21">
        <v>18567.07</v>
      </c>
      <c r="O513" s="7">
        <f t="shared" si="7"/>
        <v>199664.16999999998</v>
      </c>
    </row>
    <row r="514" spans="1:15" ht="15">
      <c r="A514" s="15" t="s">
        <v>1240</v>
      </c>
      <c r="B514" s="15" t="s">
        <v>4886</v>
      </c>
      <c r="C514" s="16">
        <v>13529.14</v>
      </c>
      <c r="D514" s="16">
        <v>15466.48</v>
      </c>
      <c r="E514" s="16">
        <v>14270.01</v>
      </c>
      <c r="F514" s="16">
        <v>15416.12</v>
      </c>
      <c r="G514" s="16">
        <v>21004.97</v>
      </c>
      <c r="H514" s="16">
        <v>14137.73</v>
      </c>
      <c r="I514" s="16">
        <v>19596.27</v>
      </c>
      <c r="J514" s="16">
        <v>11738.44</v>
      </c>
      <c r="K514" s="16">
        <v>19591.62</v>
      </c>
      <c r="L514" s="9">
        <v>17403.46</v>
      </c>
      <c r="M514" s="9">
        <v>24354.42</v>
      </c>
      <c r="N514" s="21">
        <v>27641.64</v>
      </c>
      <c r="O514" s="7">
        <f t="shared" si="7"/>
        <v>214150.3</v>
      </c>
    </row>
    <row r="515" spans="1:15" ht="15">
      <c r="A515" s="15" t="s">
        <v>1240</v>
      </c>
      <c r="B515" s="15" t="s">
        <v>4887</v>
      </c>
      <c r="C515" s="16">
        <v>1868.92</v>
      </c>
      <c r="D515" s="16">
        <v>2529.83</v>
      </c>
      <c r="E515" s="16">
        <v>2348.26</v>
      </c>
      <c r="F515" s="16">
        <v>5489.9</v>
      </c>
      <c r="G515" s="16">
        <v>1357.71</v>
      </c>
      <c r="H515" s="16">
        <v>2495.31</v>
      </c>
      <c r="I515" s="16">
        <v>2197.75</v>
      </c>
      <c r="J515" s="16">
        <v>2310.58</v>
      </c>
      <c r="K515" s="16">
        <v>1704.85</v>
      </c>
      <c r="L515" s="9">
        <v>4547.95</v>
      </c>
      <c r="M515" s="9">
        <v>2499.34</v>
      </c>
      <c r="N515" s="21">
        <v>10329.86</v>
      </c>
      <c r="O515" s="7">
        <f t="shared" si="7"/>
        <v>39680.26</v>
      </c>
    </row>
    <row r="516" spans="1:15" ht="15">
      <c r="A516" s="15" t="s">
        <v>1240</v>
      </c>
      <c r="B516" s="15" t="s">
        <v>4888</v>
      </c>
      <c r="C516" s="16">
        <v>791981.9</v>
      </c>
      <c r="D516" s="16">
        <v>1144626.01</v>
      </c>
      <c r="E516" s="16">
        <v>976337</v>
      </c>
      <c r="F516" s="16">
        <v>728452.56</v>
      </c>
      <c r="G516" s="16">
        <v>662330.39</v>
      </c>
      <c r="H516" s="16">
        <v>558562.93</v>
      </c>
      <c r="I516" s="16">
        <v>480672.14</v>
      </c>
      <c r="J516" s="16">
        <v>724328.4</v>
      </c>
      <c r="K516" s="16">
        <v>652102.06</v>
      </c>
      <c r="L516" s="9">
        <v>670457.95</v>
      </c>
      <c r="M516" s="9">
        <v>734783.24</v>
      </c>
      <c r="N516" s="21">
        <v>832718.65</v>
      </c>
      <c r="O516" s="7">
        <f t="shared" si="7"/>
        <v>8957353.23</v>
      </c>
    </row>
    <row r="517" spans="1:15" ht="15">
      <c r="A517" s="15" t="s">
        <v>1240</v>
      </c>
      <c r="B517" s="15" t="s">
        <v>4889</v>
      </c>
      <c r="C517" s="16">
        <v>715.86</v>
      </c>
      <c r="D517" s="16">
        <v>299.63</v>
      </c>
      <c r="E517" s="16">
        <v>482.96</v>
      </c>
      <c r="F517" s="16">
        <v>317.35</v>
      </c>
      <c r="G517" s="16">
        <v>829.61</v>
      </c>
      <c r="H517" s="16">
        <v>1249.84</v>
      </c>
      <c r="I517" s="16">
        <v>1125.57</v>
      </c>
      <c r="J517" s="16">
        <v>512.21</v>
      </c>
      <c r="K517" s="16">
        <v>775.16</v>
      </c>
      <c r="L517" s="9">
        <v>1356.9</v>
      </c>
      <c r="M517" s="9">
        <v>426.74</v>
      </c>
      <c r="N517" s="21">
        <v>441.89</v>
      </c>
      <c r="O517" s="7">
        <f aca="true" t="shared" si="8" ref="O517:O580">SUM(C517:N517)</f>
        <v>8533.72</v>
      </c>
    </row>
    <row r="518" spans="1:15" ht="15">
      <c r="A518" s="15" t="s">
        <v>1240</v>
      </c>
      <c r="B518" s="15" t="s">
        <v>4890</v>
      </c>
      <c r="C518" s="16">
        <v>46207.08</v>
      </c>
      <c r="D518" s="16">
        <v>80323.4</v>
      </c>
      <c r="E518" s="16">
        <v>44187.92</v>
      </c>
      <c r="F518" s="16">
        <v>33816.35</v>
      </c>
      <c r="G518" s="16">
        <v>22480.3</v>
      </c>
      <c r="H518" s="16">
        <v>19578.6</v>
      </c>
      <c r="I518" s="16">
        <v>12960.71</v>
      </c>
      <c r="J518" s="16">
        <v>35125.97</v>
      </c>
      <c r="K518" s="16">
        <v>27901.89</v>
      </c>
      <c r="L518" s="9">
        <v>21417.56</v>
      </c>
      <c r="M518" s="9">
        <v>34526.06</v>
      </c>
      <c r="N518" s="21">
        <v>37013.12</v>
      </c>
      <c r="O518" s="7">
        <f t="shared" si="8"/>
        <v>415538.95999999996</v>
      </c>
    </row>
    <row r="519" spans="1:15" ht="15">
      <c r="A519" s="15" t="s">
        <v>1240</v>
      </c>
      <c r="B519" s="15" t="s">
        <v>4891</v>
      </c>
      <c r="C519" s="16">
        <v>650.65</v>
      </c>
      <c r="D519" s="16">
        <v>362.76</v>
      </c>
      <c r="E519" s="16">
        <v>502.12</v>
      </c>
      <c r="F519" s="16">
        <v>464.84</v>
      </c>
      <c r="G519" s="16">
        <v>370.7</v>
      </c>
      <c r="H519" s="16">
        <v>344.33</v>
      </c>
      <c r="I519" s="16">
        <v>547.33</v>
      </c>
      <c r="J519" s="16">
        <v>901.86</v>
      </c>
      <c r="K519" s="16">
        <v>650.39</v>
      </c>
      <c r="L519" s="9">
        <v>936.12</v>
      </c>
      <c r="M519" s="9">
        <v>462.53</v>
      </c>
      <c r="N519" s="21">
        <v>2053.01</v>
      </c>
      <c r="O519" s="7">
        <f t="shared" si="8"/>
        <v>8246.64</v>
      </c>
    </row>
    <row r="520" spans="1:15" ht="15">
      <c r="A520" s="15" t="s">
        <v>1240</v>
      </c>
      <c r="B520" s="15" t="s">
        <v>4892</v>
      </c>
      <c r="C520" s="16">
        <v>1603.14</v>
      </c>
      <c r="D520" s="16">
        <v>521.28</v>
      </c>
      <c r="E520" s="16">
        <v>1191.09</v>
      </c>
      <c r="F520" s="16">
        <v>2655.64</v>
      </c>
      <c r="G520" s="16">
        <v>1011.81</v>
      </c>
      <c r="H520" s="16">
        <v>1945.29</v>
      </c>
      <c r="I520" s="16">
        <v>2607.38</v>
      </c>
      <c r="J520" s="16">
        <v>2935.88</v>
      </c>
      <c r="K520" s="16">
        <v>2262.08</v>
      </c>
      <c r="L520" s="9">
        <v>1398.79</v>
      </c>
      <c r="M520" s="9">
        <v>1371.4</v>
      </c>
      <c r="N520" s="21">
        <v>1986.77</v>
      </c>
      <c r="O520" s="7">
        <f t="shared" si="8"/>
        <v>21490.550000000007</v>
      </c>
    </row>
    <row r="521" spans="1:15" ht="15">
      <c r="A521" s="15" t="s">
        <v>1240</v>
      </c>
      <c r="B521" s="15" t="s">
        <v>4893</v>
      </c>
      <c r="C521" s="16">
        <v>7809.45</v>
      </c>
      <c r="D521" s="16">
        <v>3730.11</v>
      </c>
      <c r="E521" s="16">
        <v>6056.44</v>
      </c>
      <c r="F521" s="16">
        <v>6883.18</v>
      </c>
      <c r="G521" s="16">
        <v>7752.25</v>
      </c>
      <c r="H521" s="16">
        <v>5859.22</v>
      </c>
      <c r="I521" s="16">
        <v>5124.91</v>
      </c>
      <c r="J521" s="16">
        <v>13341.99</v>
      </c>
      <c r="K521" s="16">
        <v>8411.09</v>
      </c>
      <c r="L521" s="9">
        <v>4763.24</v>
      </c>
      <c r="M521" s="9">
        <v>6360.41</v>
      </c>
      <c r="N521" s="21">
        <v>4539.8</v>
      </c>
      <c r="O521" s="7">
        <f t="shared" si="8"/>
        <v>80632.09000000001</v>
      </c>
    </row>
    <row r="522" spans="1:15" ht="15">
      <c r="A522" s="15" t="s">
        <v>1240</v>
      </c>
      <c r="B522" s="15" t="s">
        <v>4894</v>
      </c>
      <c r="C522" s="16">
        <v>2988.36</v>
      </c>
      <c r="D522" s="16">
        <v>1028.82</v>
      </c>
      <c r="E522" s="16">
        <v>1781.85</v>
      </c>
      <c r="F522" s="16">
        <v>2175.36</v>
      </c>
      <c r="G522" s="16">
        <v>3580.07</v>
      </c>
      <c r="H522" s="16">
        <v>4092.24</v>
      </c>
      <c r="I522" s="16">
        <v>2590.27</v>
      </c>
      <c r="J522" s="16">
        <v>2174.07</v>
      </c>
      <c r="K522" s="16">
        <v>2465.05</v>
      </c>
      <c r="L522" s="9">
        <v>1978.06</v>
      </c>
      <c r="M522" s="9">
        <v>1342.37</v>
      </c>
      <c r="N522" s="21">
        <v>1877.45</v>
      </c>
      <c r="O522" s="7">
        <f t="shared" si="8"/>
        <v>28073.97</v>
      </c>
    </row>
    <row r="523" spans="1:15" ht="15">
      <c r="A523" s="15" t="s">
        <v>1240</v>
      </c>
      <c r="B523" s="15" t="s">
        <v>4895</v>
      </c>
      <c r="C523" s="16">
        <v>1824.42</v>
      </c>
      <c r="D523" s="16">
        <v>2463.27</v>
      </c>
      <c r="E523" s="16">
        <v>1495.24</v>
      </c>
      <c r="F523" s="16">
        <v>1141.65</v>
      </c>
      <c r="G523" s="16">
        <v>4797.99</v>
      </c>
      <c r="H523" s="16">
        <v>1067.05</v>
      </c>
      <c r="I523" s="16">
        <v>1622.29</v>
      </c>
      <c r="J523" s="16">
        <v>986.5</v>
      </c>
      <c r="K523" s="16">
        <v>911.51</v>
      </c>
      <c r="L523" s="9">
        <v>1771.14</v>
      </c>
      <c r="M523" s="9">
        <v>1552.28</v>
      </c>
      <c r="N523" s="21">
        <v>3744.63</v>
      </c>
      <c r="O523" s="7">
        <f t="shared" si="8"/>
        <v>23377.97</v>
      </c>
    </row>
    <row r="524" spans="1:15" ht="15">
      <c r="A524" s="15" t="s">
        <v>1240</v>
      </c>
      <c r="B524" s="15" t="s">
        <v>4896</v>
      </c>
      <c r="C524" s="16">
        <v>5199.1</v>
      </c>
      <c r="D524" s="16">
        <v>408.59</v>
      </c>
      <c r="E524" s="16">
        <v>622.68</v>
      </c>
      <c r="F524" s="16">
        <v>669.83</v>
      </c>
      <c r="G524" s="16">
        <v>3238.37</v>
      </c>
      <c r="H524" s="16">
        <v>3940.39</v>
      </c>
      <c r="I524" s="16">
        <v>394.8</v>
      </c>
      <c r="J524" s="16">
        <v>2260.05</v>
      </c>
      <c r="K524" s="16">
        <v>1126.79</v>
      </c>
      <c r="L524" s="9">
        <v>984.22</v>
      </c>
      <c r="M524" s="9">
        <v>681.64</v>
      </c>
      <c r="N524" s="21">
        <v>255.18</v>
      </c>
      <c r="O524" s="7">
        <f t="shared" si="8"/>
        <v>19781.64</v>
      </c>
    </row>
    <row r="525" spans="1:15" ht="15">
      <c r="A525" s="15" t="s">
        <v>1240</v>
      </c>
      <c r="B525" s="15" t="s">
        <v>4897</v>
      </c>
      <c r="C525" s="16">
        <v>495.32</v>
      </c>
      <c r="D525" s="16">
        <v>256.21</v>
      </c>
      <c r="E525" s="16">
        <v>2829.41</v>
      </c>
      <c r="F525" s="16">
        <v>693.23</v>
      </c>
      <c r="G525" s="16">
        <v>773.67</v>
      </c>
      <c r="H525" s="16">
        <v>358.94</v>
      </c>
      <c r="I525" s="16">
        <v>1225.38</v>
      </c>
      <c r="J525" s="16">
        <v>1405.27</v>
      </c>
      <c r="K525" s="16">
        <v>269.05</v>
      </c>
      <c r="L525" s="9">
        <v>1398.62</v>
      </c>
      <c r="M525" s="9">
        <v>678.26</v>
      </c>
      <c r="N525" s="21">
        <v>1001.32</v>
      </c>
      <c r="O525" s="7">
        <f t="shared" si="8"/>
        <v>11384.679999999998</v>
      </c>
    </row>
    <row r="526" spans="1:15" ht="15">
      <c r="A526" s="15" t="s">
        <v>1240</v>
      </c>
      <c r="B526" s="15" t="s">
        <v>4898</v>
      </c>
      <c r="C526" s="16">
        <v>6386.24</v>
      </c>
      <c r="D526" s="16">
        <v>8346.29</v>
      </c>
      <c r="E526" s="16">
        <v>7015.79</v>
      </c>
      <c r="F526" s="16">
        <v>14684.53</v>
      </c>
      <c r="G526" s="16">
        <v>9154.02</v>
      </c>
      <c r="H526" s="16">
        <v>12590.24</v>
      </c>
      <c r="I526" s="16">
        <v>12901.07</v>
      </c>
      <c r="J526" s="16">
        <v>10142.78</v>
      </c>
      <c r="K526" s="16">
        <v>14552.42</v>
      </c>
      <c r="L526" s="9">
        <v>9978.07</v>
      </c>
      <c r="M526" s="9">
        <v>8416.46</v>
      </c>
      <c r="N526" s="21">
        <v>9177.83</v>
      </c>
      <c r="O526" s="7">
        <f t="shared" si="8"/>
        <v>123345.73999999998</v>
      </c>
    </row>
    <row r="527" spans="1:15" ht="15">
      <c r="A527" s="15" t="s">
        <v>1240</v>
      </c>
      <c r="B527" s="15" t="s">
        <v>4899</v>
      </c>
      <c r="C527" s="16">
        <v>1068.03</v>
      </c>
      <c r="D527" s="16">
        <v>2984.6</v>
      </c>
      <c r="E527" s="16">
        <v>1483.98</v>
      </c>
      <c r="F527" s="16">
        <v>3094.48</v>
      </c>
      <c r="G527" s="16">
        <v>1554.83</v>
      </c>
      <c r="H527" s="16">
        <v>1973</v>
      </c>
      <c r="I527" s="16">
        <v>1402.09</v>
      </c>
      <c r="J527" s="16">
        <v>4080.09</v>
      </c>
      <c r="K527" s="16">
        <v>3094.26</v>
      </c>
      <c r="L527" s="9">
        <v>2316.56</v>
      </c>
      <c r="M527" s="9">
        <v>1628.57</v>
      </c>
      <c r="N527" s="21">
        <v>2632.07</v>
      </c>
      <c r="O527" s="7">
        <f t="shared" si="8"/>
        <v>27312.56</v>
      </c>
    </row>
    <row r="528" spans="1:15" ht="15">
      <c r="A528" s="15" t="s">
        <v>1240</v>
      </c>
      <c r="B528" s="15" t="s">
        <v>4900</v>
      </c>
      <c r="C528" s="16">
        <v>32192.89</v>
      </c>
      <c r="D528" s="16">
        <v>1234.08</v>
      </c>
      <c r="E528" s="16">
        <v>2266.71</v>
      </c>
      <c r="F528" s="16">
        <v>893.31</v>
      </c>
      <c r="G528" s="16">
        <v>7342.21</v>
      </c>
      <c r="H528" s="16">
        <v>2125.17</v>
      </c>
      <c r="I528" s="16">
        <v>5056.17</v>
      </c>
      <c r="J528" s="16">
        <v>4562.53</v>
      </c>
      <c r="K528" s="16">
        <v>3069.54</v>
      </c>
      <c r="L528" s="9">
        <v>1042.24</v>
      </c>
      <c r="M528" s="9">
        <v>2483.82</v>
      </c>
      <c r="N528" s="21">
        <v>4679.72</v>
      </c>
      <c r="O528" s="7">
        <f t="shared" si="8"/>
        <v>66948.38999999998</v>
      </c>
    </row>
    <row r="529" spans="1:15" ht="15">
      <c r="A529" s="15" t="s">
        <v>1240</v>
      </c>
      <c r="B529" s="15" t="s">
        <v>4901</v>
      </c>
      <c r="C529" s="16">
        <v>25736.72</v>
      </c>
      <c r="D529" s="16">
        <v>12355.78</v>
      </c>
      <c r="E529" s="16">
        <v>16543.39</v>
      </c>
      <c r="F529" s="16">
        <v>17687.94</v>
      </c>
      <c r="G529" s="16">
        <v>14360.64</v>
      </c>
      <c r="H529" s="16">
        <v>13162.37</v>
      </c>
      <c r="I529" s="16">
        <v>21443.45</v>
      </c>
      <c r="J529" s="16">
        <v>21616.31</v>
      </c>
      <c r="K529" s="16">
        <v>21123.83</v>
      </c>
      <c r="L529" s="9">
        <v>15454.52</v>
      </c>
      <c r="M529" s="9">
        <v>16121.14</v>
      </c>
      <c r="N529" s="21">
        <v>16500.1</v>
      </c>
      <c r="O529" s="7">
        <f t="shared" si="8"/>
        <v>212106.18999999997</v>
      </c>
    </row>
    <row r="530" spans="1:15" ht="15">
      <c r="A530" s="15" t="s">
        <v>1240</v>
      </c>
      <c r="B530" s="15" t="s">
        <v>4902</v>
      </c>
      <c r="C530" s="16">
        <v>8499.4</v>
      </c>
      <c r="D530" s="16">
        <v>8398.18</v>
      </c>
      <c r="E530" s="16">
        <v>5081.91</v>
      </c>
      <c r="F530" s="16">
        <v>5098.14</v>
      </c>
      <c r="G530" s="16">
        <v>6450.07</v>
      </c>
      <c r="H530" s="16">
        <v>9372.06</v>
      </c>
      <c r="I530" s="16">
        <v>13249.66</v>
      </c>
      <c r="J530" s="16">
        <v>11281.46</v>
      </c>
      <c r="K530" s="16">
        <v>10249.99</v>
      </c>
      <c r="L530" s="9">
        <v>9732.86</v>
      </c>
      <c r="M530" s="9">
        <v>10937.8</v>
      </c>
      <c r="N530" s="21">
        <v>10880.21</v>
      </c>
      <c r="O530" s="7">
        <f t="shared" si="8"/>
        <v>109231.74000000002</v>
      </c>
    </row>
    <row r="531" spans="1:15" ht="15">
      <c r="A531" s="15" t="s">
        <v>1240</v>
      </c>
      <c r="B531" s="15" t="s">
        <v>1539</v>
      </c>
      <c r="C531" s="16">
        <v>814.34</v>
      </c>
      <c r="D531" s="16">
        <v>480.41</v>
      </c>
      <c r="E531" s="16">
        <v>774.15</v>
      </c>
      <c r="F531" s="16">
        <v>494</v>
      </c>
      <c r="G531" s="16">
        <v>305.57</v>
      </c>
      <c r="H531" s="16">
        <v>3612.2</v>
      </c>
      <c r="I531" s="16">
        <v>1855.61</v>
      </c>
      <c r="J531" s="16">
        <v>829.43</v>
      </c>
      <c r="K531" s="16">
        <v>582.75</v>
      </c>
      <c r="L531" s="9">
        <v>2026.01</v>
      </c>
      <c r="M531" s="9">
        <v>3155.69</v>
      </c>
      <c r="N531" s="21">
        <v>6268.86</v>
      </c>
      <c r="O531" s="7">
        <f t="shared" si="8"/>
        <v>21199.02</v>
      </c>
    </row>
    <row r="532" spans="1:15" ht="15">
      <c r="A532" s="15" t="s">
        <v>1240</v>
      </c>
      <c r="B532" s="15" t="s">
        <v>1540</v>
      </c>
      <c r="C532" s="16">
        <v>44117.53</v>
      </c>
      <c r="D532" s="16">
        <v>34714.48</v>
      </c>
      <c r="E532" s="16">
        <v>36094.28</v>
      </c>
      <c r="F532" s="16">
        <v>33290.55</v>
      </c>
      <c r="G532" s="16">
        <v>31909.36</v>
      </c>
      <c r="H532" s="16">
        <v>32623.45</v>
      </c>
      <c r="I532" s="16">
        <v>32629.97</v>
      </c>
      <c r="J532" s="16">
        <v>33260.91</v>
      </c>
      <c r="K532" s="16">
        <v>34232.16</v>
      </c>
      <c r="L532" s="9">
        <v>39274.38</v>
      </c>
      <c r="M532" s="9">
        <v>33667.98</v>
      </c>
      <c r="N532" s="21">
        <v>46913.33</v>
      </c>
      <c r="O532" s="7">
        <f t="shared" si="8"/>
        <v>432728.38000000006</v>
      </c>
    </row>
    <row r="533" spans="1:15" ht="15">
      <c r="A533" s="15" t="s">
        <v>1240</v>
      </c>
      <c r="B533" s="15" t="s">
        <v>1541</v>
      </c>
      <c r="C533" s="16">
        <v>582.29</v>
      </c>
      <c r="D533" s="16">
        <v>430.66</v>
      </c>
      <c r="E533" s="16">
        <v>635.59</v>
      </c>
      <c r="F533" s="16">
        <v>546.85</v>
      </c>
      <c r="G533" s="16">
        <v>515.71</v>
      </c>
      <c r="H533" s="16">
        <v>554.52</v>
      </c>
      <c r="I533" s="16">
        <v>374.81</v>
      </c>
      <c r="J533" s="16">
        <v>364.97</v>
      </c>
      <c r="K533" s="16">
        <v>508.48</v>
      </c>
      <c r="L533" s="9">
        <v>891.44</v>
      </c>
      <c r="M533" s="9">
        <v>485.25</v>
      </c>
      <c r="N533" s="21">
        <v>386.98</v>
      </c>
      <c r="O533" s="7">
        <f t="shared" si="8"/>
        <v>6277.549999999999</v>
      </c>
    </row>
    <row r="534" spans="1:15" ht="15">
      <c r="A534" s="15" t="s">
        <v>1240</v>
      </c>
      <c r="B534" s="15" t="s">
        <v>1542</v>
      </c>
      <c r="C534" s="16">
        <v>2125.37</v>
      </c>
      <c r="D534" s="16">
        <v>1588.22</v>
      </c>
      <c r="E534" s="16">
        <v>1659.61</v>
      </c>
      <c r="F534" s="16">
        <v>2984.93</v>
      </c>
      <c r="G534" s="16">
        <v>1856.78</v>
      </c>
      <c r="H534" s="16">
        <v>3231.74</v>
      </c>
      <c r="I534" s="16">
        <v>1980.28</v>
      </c>
      <c r="J534" s="16">
        <v>1584.2</v>
      </c>
      <c r="K534" s="16">
        <v>1360.25</v>
      </c>
      <c r="L534" s="9">
        <v>1588.74</v>
      </c>
      <c r="M534" s="9">
        <v>1484.9</v>
      </c>
      <c r="N534" s="21">
        <v>1252.58</v>
      </c>
      <c r="O534" s="7">
        <f t="shared" si="8"/>
        <v>22697.600000000006</v>
      </c>
    </row>
    <row r="535" spans="1:15" ht="15">
      <c r="A535" s="15" t="s">
        <v>1240</v>
      </c>
      <c r="B535" s="15" t="s">
        <v>1543</v>
      </c>
      <c r="C535" s="16">
        <v>2461.91</v>
      </c>
      <c r="D535" s="16">
        <v>623.18</v>
      </c>
      <c r="E535" s="16">
        <v>388.16</v>
      </c>
      <c r="F535" s="16">
        <v>1398.47</v>
      </c>
      <c r="G535" s="16">
        <v>488.56</v>
      </c>
      <c r="H535" s="16">
        <v>706.35</v>
      </c>
      <c r="I535" s="16">
        <v>675.59</v>
      </c>
      <c r="J535" s="16">
        <v>554.21</v>
      </c>
      <c r="K535" s="16">
        <v>710.59</v>
      </c>
      <c r="L535" s="9">
        <v>459.23</v>
      </c>
      <c r="M535" s="9">
        <v>802.94</v>
      </c>
      <c r="N535" s="21">
        <v>1659.83</v>
      </c>
      <c r="O535" s="7">
        <f t="shared" si="8"/>
        <v>10929.02</v>
      </c>
    </row>
    <row r="536" spans="1:15" ht="15">
      <c r="A536" s="15" t="s">
        <v>1240</v>
      </c>
      <c r="B536" s="15" t="s">
        <v>1544</v>
      </c>
      <c r="C536" s="16">
        <v>420.92</v>
      </c>
      <c r="D536" s="16">
        <v>355.2</v>
      </c>
      <c r="E536" s="16">
        <v>1433.07</v>
      </c>
      <c r="F536" s="16">
        <v>820.72</v>
      </c>
      <c r="G536" s="16">
        <v>449.75</v>
      </c>
      <c r="H536" s="16">
        <v>1367.83</v>
      </c>
      <c r="I536" s="16">
        <v>2130.91</v>
      </c>
      <c r="J536" s="16">
        <v>1280.9</v>
      </c>
      <c r="K536" s="16">
        <v>3303.82</v>
      </c>
      <c r="L536" s="9">
        <v>1028.95</v>
      </c>
      <c r="M536" s="9">
        <v>1170.56</v>
      </c>
      <c r="N536" s="21">
        <v>779.2</v>
      </c>
      <c r="O536" s="7">
        <f t="shared" si="8"/>
        <v>14541.83</v>
      </c>
    </row>
    <row r="537" spans="1:15" ht="15">
      <c r="A537" s="15" t="s">
        <v>1240</v>
      </c>
      <c r="B537" s="15" t="s">
        <v>1545</v>
      </c>
      <c r="C537" s="16">
        <v>4039.6</v>
      </c>
      <c r="D537" s="16">
        <v>2326.09</v>
      </c>
      <c r="E537" s="16">
        <v>2793.4</v>
      </c>
      <c r="F537" s="16">
        <v>5270.45</v>
      </c>
      <c r="G537" s="16">
        <v>2599.64</v>
      </c>
      <c r="H537" s="16">
        <v>3206.22</v>
      </c>
      <c r="I537" s="16">
        <v>3508.76</v>
      </c>
      <c r="J537" s="16">
        <v>3305.99</v>
      </c>
      <c r="K537" s="16">
        <v>5078.08</v>
      </c>
      <c r="L537" s="9">
        <v>2959.41</v>
      </c>
      <c r="M537" s="9">
        <v>4468.38</v>
      </c>
      <c r="N537" s="21">
        <v>2697.01</v>
      </c>
      <c r="O537" s="7">
        <f t="shared" si="8"/>
        <v>42253.03</v>
      </c>
    </row>
    <row r="538" spans="1:15" ht="15">
      <c r="A538" s="15" t="s">
        <v>1240</v>
      </c>
      <c r="B538" s="15" t="s">
        <v>1546</v>
      </c>
      <c r="C538" s="16">
        <v>959.93</v>
      </c>
      <c r="D538" s="16">
        <v>1102.25</v>
      </c>
      <c r="E538" s="16">
        <v>1297.99</v>
      </c>
      <c r="F538" s="16">
        <v>890.6</v>
      </c>
      <c r="G538" s="16">
        <v>1716.22</v>
      </c>
      <c r="H538" s="16">
        <v>1542.14</v>
      </c>
      <c r="I538" s="16">
        <v>751.24</v>
      </c>
      <c r="J538" s="16">
        <v>198.24</v>
      </c>
      <c r="K538" s="16">
        <v>719.34</v>
      </c>
      <c r="L538" s="9">
        <v>316.31</v>
      </c>
      <c r="M538" s="9">
        <v>206.03</v>
      </c>
      <c r="N538" s="21">
        <v>1664.67</v>
      </c>
      <c r="O538" s="7">
        <f t="shared" si="8"/>
        <v>11364.960000000001</v>
      </c>
    </row>
    <row r="539" spans="1:15" ht="15">
      <c r="A539" s="15" t="s">
        <v>1240</v>
      </c>
      <c r="B539" s="15" t="s">
        <v>1547</v>
      </c>
      <c r="C539" s="16">
        <v>4510.96</v>
      </c>
      <c r="D539" s="16">
        <v>5722.42</v>
      </c>
      <c r="E539" s="16">
        <v>3787.15</v>
      </c>
      <c r="F539" s="16">
        <v>5566.19</v>
      </c>
      <c r="G539" s="16">
        <v>7432.13</v>
      </c>
      <c r="H539" s="16">
        <v>8160.29</v>
      </c>
      <c r="I539" s="16">
        <v>7989.88</v>
      </c>
      <c r="J539" s="16">
        <v>4218.33</v>
      </c>
      <c r="K539" s="16">
        <v>8391.1</v>
      </c>
      <c r="L539" s="9">
        <v>9826.11</v>
      </c>
      <c r="M539" s="9">
        <v>5984.31</v>
      </c>
      <c r="N539" s="21">
        <v>9533.68</v>
      </c>
      <c r="O539" s="7">
        <f t="shared" si="8"/>
        <v>81122.54999999999</v>
      </c>
    </row>
    <row r="540" spans="1:15" ht="15">
      <c r="A540" s="15" t="s">
        <v>1240</v>
      </c>
      <c r="B540" s="15" t="s">
        <v>1548</v>
      </c>
      <c r="C540" s="16">
        <v>3200.98</v>
      </c>
      <c r="D540" s="16">
        <v>2557.75</v>
      </c>
      <c r="E540" s="16">
        <v>2840.44</v>
      </c>
      <c r="F540" s="16">
        <v>2291.73</v>
      </c>
      <c r="G540" s="16">
        <v>2352.11</v>
      </c>
      <c r="H540" s="16">
        <v>3957.65</v>
      </c>
      <c r="I540" s="16">
        <v>2915.52</v>
      </c>
      <c r="J540" s="16">
        <v>4169.73</v>
      </c>
      <c r="K540" s="16">
        <v>955.06</v>
      </c>
      <c r="L540" s="9">
        <v>1932.05</v>
      </c>
      <c r="M540" s="9">
        <v>3607.41</v>
      </c>
      <c r="N540" s="21">
        <v>2508.62</v>
      </c>
      <c r="O540" s="7">
        <f t="shared" si="8"/>
        <v>33289.05</v>
      </c>
    </row>
    <row r="541" spans="1:15" ht="15">
      <c r="A541" s="15" t="s">
        <v>1240</v>
      </c>
      <c r="B541" s="15" t="s">
        <v>1549</v>
      </c>
      <c r="C541" s="16">
        <v>7772299.69</v>
      </c>
      <c r="D541" s="16">
        <v>6916788.71</v>
      </c>
      <c r="E541" s="16">
        <v>7262511.24</v>
      </c>
      <c r="F541" s="16">
        <v>7291905.37</v>
      </c>
      <c r="G541" s="16">
        <v>7346343.22</v>
      </c>
      <c r="H541" s="16">
        <v>7935279.97</v>
      </c>
      <c r="I541" s="16">
        <v>7569646.43</v>
      </c>
      <c r="J541" s="16">
        <v>7694707.4</v>
      </c>
      <c r="K541" s="16">
        <v>7402401.35</v>
      </c>
      <c r="L541" s="9">
        <v>8189579.76</v>
      </c>
      <c r="M541" s="9">
        <v>7392494.19</v>
      </c>
      <c r="N541" s="21">
        <v>8180675.36</v>
      </c>
      <c r="O541" s="7">
        <f t="shared" si="8"/>
        <v>90954632.69</v>
      </c>
    </row>
    <row r="542" spans="1:15" ht="15">
      <c r="A542" s="15" t="s">
        <v>1240</v>
      </c>
      <c r="B542" s="15" t="s">
        <v>1550</v>
      </c>
      <c r="C542" s="16">
        <v>3073.38</v>
      </c>
      <c r="D542" s="16">
        <v>4187.79</v>
      </c>
      <c r="E542" s="16">
        <v>4065.82</v>
      </c>
      <c r="F542" s="16">
        <v>2567.9</v>
      </c>
      <c r="G542" s="16">
        <v>3407.4</v>
      </c>
      <c r="H542" s="16">
        <v>1463.15</v>
      </c>
      <c r="I542" s="16">
        <v>3967.7</v>
      </c>
      <c r="J542" s="16">
        <v>3665.61</v>
      </c>
      <c r="K542" s="16">
        <v>4316.37</v>
      </c>
      <c r="L542" s="9">
        <v>6315.51</v>
      </c>
      <c r="M542" s="9">
        <v>3185.99</v>
      </c>
      <c r="N542" s="21">
        <v>4856.2</v>
      </c>
      <c r="O542" s="7">
        <f t="shared" si="8"/>
        <v>45072.82</v>
      </c>
    </row>
    <row r="543" spans="1:15" ht="15">
      <c r="A543" s="15" t="s">
        <v>1240</v>
      </c>
      <c r="B543" s="15" t="s">
        <v>1551</v>
      </c>
      <c r="C543" s="16">
        <v>1816.89</v>
      </c>
      <c r="D543" s="16">
        <v>581.38</v>
      </c>
      <c r="E543" s="16">
        <v>1917.66</v>
      </c>
      <c r="F543" s="16">
        <v>719.57</v>
      </c>
      <c r="G543" s="16">
        <v>1922.61</v>
      </c>
      <c r="H543" s="16">
        <v>1706.85</v>
      </c>
      <c r="I543" s="16">
        <v>888.88</v>
      </c>
      <c r="J543" s="16">
        <v>1451.31</v>
      </c>
      <c r="K543" s="16">
        <v>840.06</v>
      </c>
      <c r="L543" s="9">
        <v>540.57</v>
      </c>
      <c r="M543" s="9">
        <v>1658.55</v>
      </c>
      <c r="N543" s="21">
        <v>687.58</v>
      </c>
      <c r="O543" s="7">
        <f t="shared" si="8"/>
        <v>14731.909999999996</v>
      </c>
    </row>
    <row r="544" spans="1:15" ht="15">
      <c r="A544" s="15" t="s">
        <v>1240</v>
      </c>
      <c r="B544" s="15" t="s">
        <v>1552</v>
      </c>
      <c r="C544" s="16">
        <v>21323.59</v>
      </c>
      <c r="D544" s="16">
        <v>51692.51</v>
      </c>
      <c r="E544" s="16">
        <v>36134.58</v>
      </c>
      <c r="F544" s="16">
        <v>23248.92</v>
      </c>
      <c r="G544" s="16">
        <v>22543.21</v>
      </c>
      <c r="H544" s="16">
        <v>17188.75</v>
      </c>
      <c r="I544" s="16">
        <v>16265.44</v>
      </c>
      <c r="J544" s="16">
        <v>24858.78</v>
      </c>
      <c r="K544" s="16">
        <v>24809.11</v>
      </c>
      <c r="L544" s="9">
        <v>22830.45</v>
      </c>
      <c r="M544" s="9">
        <v>31990.28</v>
      </c>
      <c r="N544" s="21">
        <v>24235.2</v>
      </c>
      <c r="O544" s="7">
        <f t="shared" si="8"/>
        <v>317120.82</v>
      </c>
    </row>
    <row r="545" spans="1:15" ht="15">
      <c r="A545" s="15" t="s">
        <v>1240</v>
      </c>
      <c r="B545" s="15" t="s">
        <v>1553</v>
      </c>
      <c r="C545" s="16">
        <v>233.41</v>
      </c>
      <c r="D545" s="16">
        <v>3175.58</v>
      </c>
      <c r="E545" s="16">
        <v>1161.53</v>
      </c>
      <c r="F545" s="16">
        <v>2793.82</v>
      </c>
      <c r="G545" s="16">
        <v>577.61</v>
      </c>
      <c r="H545" s="16">
        <v>9755.69</v>
      </c>
      <c r="I545" s="16">
        <v>6166.41</v>
      </c>
      <c r="J545" s="16">
        <v>231.37</v>
      </c>
      <c r="K545" s="16">
        <v>264.49</v>
      </c>
      <c r="L545" s="9">
        <v>695.47</v>
      </c>
      <c r="M545" s="9">
        <v>232.94</v>
      </c>
      <c r="N545" s="21">
        <v>8185.34</v>
      </c>
      <c r="O545" s="7">
        <f t="shared" si="8"/>
        <v>33473.66</v>
      </c>
    </row>
    <row r="546" spans="1:15" ht="15">
      <c r="A546" s="15" t="s">
        <v>1240</v>
      </c>
      <c r="B546" s="15" t="s">
        <v>1554</v>
      </c>
      <c r="C546" s="16">
        <v>738.02</v>
      </c>
      <c r="D546" s="16">
        <v>478.72</v>
      </c>
      <c r="E546" s="16">
        <v>720.49</v>
      </c>
      <c r="F546" s="16">
        <v>376.58</v>
      </c>
      <c r="G546" s="16">
        <v>961.41</v>
      </c>
      <c r="H546" s="16">
        <v>472.6</v>
      </c>
      <c r="I546" s="16">
        <v>820.18</v>
      </c>
      <c r="J546" s="16">
        <v>677.07</v>
      </c>
      <c r="K546" s="16">
        <v>685.04</v>
      </c>
      <c r="L546" s="9">
        <v>407.34</v>
      </c>
      <c r="M546" s="9">
        <v>708.73</v>
      </c>
      <c r="N546" s="21">
        <v>895.53</v>
      </c>
      <c r="O546" s="7">
        <f t="shared" si="8"/>
        <v>7941.71</v>
      </c>
    </row>
    <row r="547" spans="1:15" ht="15">
      <c r="A547" s="15" t="s">
        <v>1240</v>
      </c>
      <c r="B547" s="15" t="s">
        <v>1555</v>
      </c>
      <c r="C547" s="16">
        <v>313</v>
      </c>
      <c r="D547" s="16">
        <v>252.25</v>
      </c>
      <c r="E547" s="16">
        <v>271.31</v>
      </c>
      <c r="F547" s="16">
        <v>270.19</v>
      </c>
      <c r="G547" s="16">
        <v>294.24</v>
      </c>
      <c r="H547" s="16">
        <v>231.53</v>
      </c>
      <c r="I547" s="16">
        <v>151.07</v>
      </c>
      <c r="J547" s="16">
        <v>287.47</v>
      </c>
      <c r="K547" s="16">
        <v>149.25</v>
      </c>
      <c r="L547" s="9">
        <v>161.19</v>
      </c>
      <c r="M547" s="9">
        <v>144.67</v>
      </c>
      <c r="N547" s="21">
        <v>124.6</v>
      </c>
      <c r="O547" s="7">
        <f t="shared" si="8"/>
        <v>2650.77</v>
      </c>
    </row>
    <row r="548" spans="1:15" ht="15">
      <c r="A548" s="15" t="s">
        <v>1240</v>
      </c>
      <c r="B548" s="15" t="s">
        <v>1556</v>
      </c>
      <c r="C548" s="16">
        <v>38640.03</v>
      </c>
      <c r="D548" s="16">
        <v>24720.08</v>
      </c>
      <c r="E548" s="16">
        <v>26125.05</v>
      </c>
      <c r="F548" s="16">
        <v>22254.48</v>
      </c>
      <c r="G548" s="16">
        <v>33579.63</v>
      </c>
      <c r="H548" s="16">
        <v>25042.9</v>
      </c>
      <c r="I548" s="16">
        <v>28545.26</v>
      </c>
      <c r="J548" s="16">
        <v>49309.6</v>
      </c>
      <c r="K548" s="16">
        <v>20872.75</v>
      </c>
      <c r="L548" s="9">
        <v>26642.35</v>
      </c>
      <c r="M548" s="9">
        <v>21550.91</v>
      </c>
      <c r="N548" s="21">
        <v>27927.48</v>
      </c>
      <c r="O548" s="7">
        <f t="shared" si="8"/>
        <v>345210.51999999996</v>
      </c>
    </row>
    <row r="549" spans="1:15" ht="15">
      <c r="A549" s="15" t="s">
        <v>1240</v>
      </c>
      <c r="B549" s="15" t="s">
        <v>1557</v>
      </c>
      <c r="C549" s="16">
        <v>9437.55</v>
      </c>
      <c r="D549" s="16">
        <v>4084.06</v>
      </c>
      <c r="E549" s="16">
        <v>2338.82</v>
      </c>
      <c r="F549" s="16">
        <v>3767.07</v>
      </c>
      <c r="G549" s="16">
        <v>4619.72</v>
      </c>
      <c r="H549" s="16">
        <v>6535.12</v>
      </c>
      <c r="I549" s="16">
        <v>11232.65</v>
      </c>
      <c r="J549" s="16">
        <v>7344.3</v>
      </c>
      <c r="K549" s="16">
        <v>3706.88</v>
      </c>
      <c r="L549" s="9">
        <v>2092.03</v>
      </c>
      <c r="M549" s="9">
        <v>4252.68</v>
      </c>
      <c r="N549" s="21">
        <v>4003.9</v>
      </c>
      <c r="O549" s="7">
        <f t="shared" si="8"/>
        <v>63414.78</v>
      </c>
    </row>
    <row r="550" spans="1:15" ht="15">
      <c r="A550" s="15" t="s">
        <v>1240</v>
      </c>
      <c r="B550" s="15" t="s">
        <v>1558</v>
      </c>
      <c r="C550" s="16">
        <v>3762.82</v>
      </c>
      <c r="D550" s="16">
        <v>659.39</v>
      </c>
      <c r="E550" s="16">
        <v>3785.38</v>
      </c>
      <c r="F550" s="16">
        <v>7237.68</v>
      </c>
      <c r="G550" s="16">
        <v>3681.36</v>
      </c>
      <c r="H550" s="16">
        <v>3991.97</v>
      </c>
      <c r="I550" s="16">
        <v>3771.36</v>
      </c>
      <c r="J550" s="16">
        <v>3681.87</v>
      </c>
      <c r="K550" s="16">
        <v>3721.23</v>
      </c>
      <c r="L550" s="9">
        <v>3728.45</v>
      </c>
      <c r="M550" s="9">
        <v>3764.44</v>
      </c>
      <c r="N550" s="21">
        <v>6898.39</v>
      </c>
      <c r="O550" s="7">
        <f t="shared" si="8"/>
        <v>48684.340000000004</v>
      </c>
    </row>
    <row r="551" spans="1:15" ht="15">
      <c r="A551" s="15" t="s">
        <v>1240</v>
      </c>
      <c r="B551" s="15" t="s">
        <v>1559</v>
      </c>
      <c r="C551" s="16">
        <v>8951.87</v>
      </c>
      <c r="D551" s="16">
        <v>6716.9</v>
      </c>
      <c r="E551" s="16">
        <v>8977.09</v>
      </c>
      <c r="F551" s="16">
        <v>8265.03</v>
      </c>
      <c r="G551" s="16">
        <v>8908.22</v>
      </c>
      <c r="H551" s="16">
        <v>12095.28</v>
      </c>
      <c r="I551" s="16">
        <v>12772.29</v>
      </c>
      <c r="J551" s="16">
        <v>17533.29</v>
      </c>
      <c r="K551" s="16">
        <v>7713.25</v>
      </c>
      <c r="L551" s="9">
        <v>7268.19</v>
      </c>
      <c r="M551" s="9">
        <v>9914</v>
      </c>
      <c r="N551" s="21">
        <v>14767.28</v>
      </c>
      <c r="O551" s="7">
        <f t="shared" si="8"/>
        <v>123882.69</v>
      </c>
    </row>
    <row r="552" spans="1:15" ht="15">
      <c r="A552" s="15" t="s">
        <v>1240</v>
      </c>
      <c r="B552" s="15" t="s">
        <v>1236</v>
      </c>
      <c r="C552" s="16">
        <v>3921.45</v>
      </c>
      <c r="D552" s="16">
        <v>3938.49</v>
      </c>
      <c r="E552" s="16">
        <v>4260.91</v>
      </c>
      <c r="F552" s="16">
        <v>3775.91</v>
      </c>
      <c r="G552" s="16">
        <v>5615.72</v>
      </c>
      <c r="H552" s="16">
        <v>6174.2</v>
      </c>
      <c r="I552" s="16">
        <v>5396.06</v>
      </c>
      <c r="J552" s="16">
        <v>5547.84</v>
      </c>
      <c r="K552" s="16">
        <v>4582.23</v>
      </c>
      <c r="L552" s="9">
        <v>7042.72</v>
      </c>
      <c r="M552" s="9">
        <v>4228.03</v>
      </c>
      <c r="N552" s="21">
        <v>4992.08</v>
      </c>
      <c r="O552" s="7">
        <f t="shared" si="8"/>
        <v>59475.64</v>
      </c>
    </row>
    <row r="553" spans="1:15" ht="15">
      <c r="A553" s="15" t="s">
        <v>1240</v>
      </c>
      <c r="B553" s="15" t="s">
        <v>1560</v>
      </c>
      <c r="C553" s="16">
        <v>666.45</v>
      </c>
      <c r="D553" s="16">
        <v>549.29</v>
      </c>
      <c r="E553" s="16">
        <v>361.72</v>
      </c>
      <c r="F553" s="16">
        <v>261.98</v>
      </c>
      <c r="G553" s="16">
        <v>1446.51</v>
      </c>
      <c r="H553" s="16">
        <v>598.76</v>
      </c>
      <c r="I553" s="16">
        <v>2246.4</v>
      </c>
      <c r="J553" s="16">
        <v>396.34</v>
      </c>
      <c r="K553" s="16">
        <v>1340.3</v>
      </c>
      <c r="L553" s="9">
        <v>2798.19</v>
      </c>
      <c r="M553" s="9">
        <v>241.75</v>
      </c>
      <c r="N553" s="21">
        <v>376</v>
      </c>
      <c r="O553" s="7">
        <f t="shared" si="8"/>
        <v>11283.69</v>
      </c>
    </row>
    <row r="554" spans="1:15" ht="15">
      <c r="A554" s="15" t="s">
        <v>1240</v>
      </c>
      <c r="B554" s="15" t="s">
        <v>1561</v>
      </c>
      <c r="C554" s="16">
        <v>28896.79</v>
      </c>
      <c r="D554" s="16">
        <v>20558</v>
      </c>
      <c r="E554" s="16">
        <v>18177.86</v>
      </c>
      <c r="F554" s="16">
        <v>14067.18</v>
      </c>
      <c r="G554" s="16">
        <v>12656.36</v>
      </c>
      <c r="H554" s="16">
        <v>17115.75</v>
      </c>
      <c r="I554" s="16">
        <v>17217.15</v>
      </c>
      <c r="J554" s="16">
        <v>12651.88</v>
      </c>
      <c r="K554" s="16">
        <v>16036.94</v>
      </c>
      <c r="L554" s="9">
        <v>13752.3</v>
      </c>
      <c r="M554" s="9">
        <v>20499.93</v>
      </c>
      <c r="N554" s="21">
        <v>18009.86</v>
      </c>
      <c r="O554" s="7">
        <f t="shared" si="8"/>
        <v>209640</v>
      </c>
    </row>
    <row r="555" spans="1:15" ht="15">
      <c r="A555" s="15" t="s">
        <v>1240</v>
      </c>
      <c r="B555" s="15" t="s">
        <v>1562</v>
      </c>
      <c r="C555" s="16">
        <v>159167.33</v>
      </c>
      <c r="D555" s="16">
        <v>161796.64</v>
      </c>
      <c r="E555" s="16">
        <v>243723.36</v>
      </c>
      <c r="F555" s="16">
        <v>247707.87</v>
      </c>
      <c r="G555" s="16">
        <v>149071.9</v>
      </c>
      <c r="H555" s="16">
        <v>161580.87</v>
      </c>
      <c r="I555" s="16">
        <v>187580.75</v>
      </c>
      <c r="J555" s="16">
        <v>206063.98</v>
      </c>
      <c r="K555" s="16">
        <v>183693.54</v>
      </c>
      <c r="L555" s="9">
        <v>182783.34</v>
      </c>
      <c r="M555" s="9">
        <v>175671.2</v>
      </c>
      <c r="N555" s="21">
        <v>221408.7</v>
      </c>
      <c r="O555" s="7">
        <f t="shared" si="8"/>
        <v>2280249.48</v>
      </c>
    </row>
    <row r="556" spans="1:15" ht="15">
      <c r="A556" s="15" t="s">
        <v>1240</v>
      </c>
      <c r="B556" s="15" t="s">
        <v>1563</v>
      </c>
      <c r="C556" s="16">
        <v>21864.29</v>
      </c>
      <c r="D556" s="16">
        <v>22108.03</v>
      </c>
      <c r="E556" s="16">
        <v>22742.16</v>
      </c>
      <c r="F556" s="16">
        <v>20311.11</v>
      </c>
      <c r="G556" s="16">
        <v>17049.77</v>
      </c>
      <c r="H556" s="16">
        <v>25045.89</v>
      </c>
      <c r="I556" s="16">
        <v>23141.72</v>
      </c>
      <c r="J556" s="16">
        <v>25808.94</v>
      </c>
      <c r="K556" s="16">
        <v>21338.61</v>
      </c>
      <c r="L556" s="9">
        <v>30585.67</v>
      </c>
      <c r="M556" s="9">
        <v>26746.42</v>
      </c>
      <c r="N556" s="21">
        <v>28473.17</v>
      </c>
      <c r="O556" s="7">
        <f t="shared" si="8"/>
        <v>285215.77999999997</v>
      </c>
    </row>
    <row r="557" spans="1:15" ht="15">
      <c r="A557" s="15" t="s">
        <v>1240</v>
      </c>
      <c r="B557" s="15" t="s">
        <v>1564</v>
      </c>
      <c r="C557" s="16">
        <v>25375.32</v>
      </c>
      <c r="D557" s="16">
        <v>17830.25</v>
      </c>
      <c r="E557" s="16">
        <v>33344.59</v>
      </c>
      <c r="F557" s="16">
        <v>30067.18</v>
      </c>
      <c r="G557" s="16">
        <v>47065.32</v>
      </c>
      <c r="H557" s="16">
        <v>30310.12</v>
      </c>
      <c r="I557" s="16">
        <v>33023.54</v>
      </c>
      <c r="J557" s="16">
        <v>34884.04</v>
      </c>
      <c r="K557" s="16">
        <v>21662.35</v>
      </c>
      <c r="L557" s="9">
        <v>29285.87</v>
      </c>
      <c r="M557" s="9">
        <v>17810.08</v>
      </c>
      <c r="N557" s="21">
        <v>36686.34</v>
      </c>
      <c r="O557" s="7">
        <f t="shared" si="8"/>
        <v>357345</v>
      </c>
    </row>
    <row r="558" spans="1:15" ht="15">
      <c r="A558" s="15" t="s">
        <v>1240</v>
      </c>
      <c r="B558" s="15" t="s">
        <v>1565</v>
      </c>
      <c r="C558" s="16">
        <v>866.79</v>
      </c>
      <c r="D558" s="16">
        <v>3489.68</v>
      </c>
      <c r="E558" s="16">
        <v>5844.88</v>
      </c>
      <c r="F558" s="16">
        <v>2436.62</v>
      </c>
      <c r="G558" s="16">
        <v>725.96</v>
      </c>
      <c r="H558" s="16">
        <v>1341.48</v>
      </c>
      <c r="I558" s="16">
        <v>810.96</v>
      </c>
      <c r="J558" s="16">
        <v>894.81</v>
      </c>
      <c r="K558" s="16">
        <v>1305.5</v>
      </c>
      <c r="L558" s="9">
        <v>1985.01</v>
      </c>
      <c r="M558" s="9">
        <v>1601.37</v>
      </c>
      <c r="N558" s="21">
        <v>1197.09</v>
      </c>
      <c r="O558" s="7">
        <f t="shared" si="8"/>
        <v>22500.149999999994</v>
      </c>
    </row>
    <row r="559" spans="1:15" ht="15">
      <c r="A559" s="15" t="s">
        <v>1240</v>
      </c>
      <c r="B559" s="15" t="s">
        <v>1566</v>
      </c>
      <c r="C559" s="16">
        <v>25758.45</v>
      </c>
      <c r="D559" s="16">
        <v>10120.8</v>
      </c>
      <c r="E559" s="16">
        <v>20877.29</v>
      </c>
      <c r="F559" s="16">
        <v>27880.47</v>
      </c>
      <c r="G559" s="16">
        <v>11640.51</v>
      </c>
      <c r="H559" s="16">
        <v>7905.64</v>
      </c>
      <c r="I559" s="16">
        <v>26062.99</v>
      </c>
      <c r="J559" s="16">
        <v>6769.13</v>
      </c>
      <c r="K559" s="16">
        <v>9916.16</v>
      </c>
      <c r="L559" s="9">
        <v>11728.44</v>
      </c>
      <c r="M559" s="9">
        <v>8696.99</v>
      </c>
      <c r="N559" s="21">
        <v>17926.23</v>
      </c>
      <c r="O559" s="7">
        <f t="shared" si="8"/>
        <v>185283.1</v>
      </c>
    </row>
    <row r="560" spans="1:15" ht="15">
      <c r="A560" s="15" t="s">
        <v>1240</v>
      </c>
      <c r="B560" s="15" t="s">
        <v>1567</v>
      </c>
      <c r="C560" s="16">
        <v>1410.13</v>
      </c>
      <c r="D560" s="16">
        <v>585.65</v>
      </c>
      <c r="E560" s="16">
        <v>657.6</v>
      </c>
      <c r="F560" s="16">
        <v>3721.78</v>
      </c>
      <c r="G560" s="16">
        <v>3976.63</v>
      </c>
      <c r="H560" s="16">
        <v>462.83</v>
      </c>
      <c r="I560" s="16">
        <v>636.36</v>
      </c>
      <c r="J560" s="16">
        <v>1296.63</v>
      </c>
      <c r="K560" s="16">
        <v>1204.28</v>
      </c>
      <c r="L560" s="9">
        <v>895.69</v>
      </c>
      <c r="M560" s="9">
        <v>1106.4</v>
      </c>
      <c r="N560" s="21">
        <v>836.04</v>
      </c>
      <c r="O560" s="7">
        <f t="shared" si="8"/>
        <v>16790.02</v>
      </c>
    </row>
    <row r="561" spans="1:15" ht="15">
      <c r="A561" s="15" t="s">
        <v>1240</v>
      </c>
      <c r="B561" s="15" t="s">
        <v>1568</v>
      </c>
      <c r="C561" s="16">
        <v>4687.24</v>
      </c>
      <c r="D561" s="16">
        <v>4609.68</v>
      </c>
      <c r="E561" s="16">
        <v>2876.91</v>
      </c>
      <c r="F561" s="16">
        <v>3135.72</v>
      </c>
      <c r="G561" s="16">
        <v>2978.63</v>
      </c>
      <c r="H561" s="16">
        <v>3547.92</v>
      </c>
      <c r="I561" s="16">
        <v>4662.99</v>
      </c>
      <c r="J561" s="16">
        <v>4462.51</v>
      </c>
      <c r="K561" s="16">
        <v>4224.18</v>
      </c>
      <c r="L561" s="9">
        <v>4360.27</v>
      </c>
      <c r="M561" s="9">
        <v>5501.88</v>
      </c>
      <c r="N561" s="21">
        <v>4503.93</v>
      </c>
      <c r="O561" s="7">
        <f t="shared" si="8"/>
        <v>49551.86</v>
      </c>
    </row>
    <row r="562" spans="1:15" ht="15">
      <c r="A562" s="15" t="s">
        <v>1240</v>
      </c>
      <c r="B562" s="15" t="s">
        <v>1569</v>
      </c>
      <c r="C562" s="16">
        <v>7242.48</v>
      </c>
      <c r="D562" s="16">
        <v>9098.06</v>
      </c>
      <c r="E562" s="16">
        <v>8730.68</v>
      </c>
      <c r="F562" s="16">
        <v>9242.62</v>
      </c>
      <c r="G562" s="16">
        <v>1856.12</v>
      </c>
      <c r="H562" s="16">
        <v>5402.94</v>
      </c>
      <c r="I562" s="16">
        <v>3985.42</v>
      </c>
      <c r="J562" s="16">
        <v>5104.44</v>
      </c>
      <c r="K562" s="16">
        <v>4965.51</v>
      </c>
      <c r="L562" s="9">
        <v>6977.21</v>
      </c>
      <c r="M562" s="9">
        <v>3329.65</v>
      </c>
      <c r="N562" s="21">
        <v>10473.81</v>
      </c>
      <c r="O562" s="7">
        <f t="shared" si="8"/>
        <v>76408.94</v>
      </c>
    </row>
    <row r="563" spans="1:15" ht="15">
      <c r="A563" s="15" t="s">
        <v>1240</v>
      </c>
      <c r="B563" s="15" t="s">
        <v>1570</v>
      </c>
      <c r="C563" s="16">
        <v>781.11</v>
      </c>
      <c r="D563" s="16">
        <v>998.32</v>
      </c>
      <c r="E563" s="16">
        <v>1301.57</v>
      </c>
      <c r="F563" s="16">
        <v>1290.55</v>
      </c>
      <c r="G563" s="16">
        <v>1809.08</v>
      </c>
      <c r="H563" s="16">
        <v>2763.91</v>
      </c>
      <c r="I563" s="16">
        <v>1578.69</v>
      </c>
      <c r="J563" s="16">
        <v>1786.34</v>
      </c>
      <c r="K563" s="16">
        <v>1773.47</v>
      </c>
      <c r="L563" s="9">
        <v>1285.25</v>
      </c>
      <c r="M563" s="9">
        <v>1756.02</v>
      </c>
      <c r="N563" s="21">
        <v>7398.08</v>
      </c>
      <c r="O563" s="7">
        <f t="shared" si="8"/>
        <v>24522.39</v>
      </c>
    </row>
    <row r="564" spans="1:15" ht="15">
      <c r="A564" s="15" t="s">
        <v>1240</v>
      </c>
      <c r="B564" s="15" t="s">
        <v>1571</v>
      </c>
      <c r="C564" s="16">
        <v>31381.25</v>
      </c>
      <c r="D564" s="16">
        <v>27949.83</v>
      </c>
      <c r="E564" s="16">
        <v>28512.32</v>
      </c>
      <c r="F564" s="16">
        <v>38531.15</v>
      </c>
      <c r="G564" s="16">
        <v>36384.78</v>
      </c>
      <c r="H564" s="16">
        <v>48472.09</v>
      </c>
      <c r="I564" s="16">
        <v>38205.37</v>
      </c>
      <c r="J564" s="16">
        <v>36222.28</v>
      </c>
      <c r="K564" s="16">
        <v>49022.29</v>
      </c>
      <c r="L564" s="9">
        <v>28598.52</v>
      </c>
      <c r="M564" s="9">
        <v>37481.6</v>
      </c>
      <c r="N564" s="21">
        <v>39388.83</v>
      </c>
      <c r="O564" s="7">
        <f t="shared" si="8"/>
        <v>440150.30999999994</v>
      </c>
    </row>
    <row r="565" spans="1:15" ht="15">
      <c r="A565" s="15" t="s">
        <v>1240</v>
      </c>
      <c r="B565" s="15" t="s">
        <v>1572</v>
      </c>
      <c r="C565" s="16">
        <v>498.24</v>
      </c>
      <c r="D565" s="16">
        <v>193.69</v>
      </c>
      <c r="E565" s="16">
        <v>446.88</v>
      </c>
      <c r="F565" s="16">
        <v>141.31</v>
      </c>
      <c r="G565" s="16">
        <v>309.64</v>
      </c>
      <c r="H565" s="16">
        <v>423.82</v>
      </c>
      <c r="I565" s="16">
        <v>138.94</v>
      </c>
      <c r="J565" s="16">
        <v>578.05</v>
      </c>
      <c r="K565" s="16">
        <v>308.33</v>
      </c>
      <c r="L565" s="9">
        <v>323.91</v>
      </c>
      <c r="M565" s="9">
        <v>167.2</v>
      </c>
      <c r="N565" s="21">
        <v>539.75</v>
      </c>
      <c r="O565" s="7">
        <f t="shared" si="8"/>
        <v>4069.7599999999993</v>
      </c>
    </row>
    <row r="566" spans="1:15" ht="15">
      <c r="A566" s="15" t="s">
        <v>1240</v>
      </c>
      <c r="B566" s="15" t="s">
        <v>1573</v>
      </c>
      <c r="C566" s="16">
        <v>1009.63</v>
      </c>
      <c r="D566" s="16">
        <v>412.81</v>
      </c>
      <c r="E566" s="16">
        <v>1237.3</v>
      </c>
      <c r="F566" s="16">
        <v>1812.31</v>
      </c>
      <c r="G566" s="16">
        <v>1526.32</v>
      </c>
      <c r="H566" s="16">
        <v>1258.47</v>
      </c>
      <c r="I566" s="16">
        <v>1307.45</v>
      </c>
      <c r="J566" s="16">
        <v>1337.24</v>
      </c>
      <c r="K566" s="16">
        <v>3332.25</v>
      </c>
      <c r="L566" s="9">
        <v>3283.94</v>
      </c>
      <c r="M566" s="9">
        <v>595.38</v>
      </c>
      <c r="N566" s="21">
        <v>4464.55</v>
      </c>
      <c r="O566" s="7">
        <f t="shared" si="8"/>
        <v>21577.649999999998</v>
      </c>
    </row>
    <row r="567" spans="1:15" ht="15">
      <c r="A567" s="15" t="s">
        <v>1240</v>
      </c>
      <c r="B567" s="15" t="s">
        <v>1574</v>
      </c>
      <c r="C567" s="16">
        <v>1481</v>
      </c>
      <c r="D567" s="16">
        <v>713.99</v>
      </c>
      <c r="E567" s="16">
        <v>841.39</v>
      </c>
      <c r="F567" s="16">
        <v>1057.59</v>
      </c>
      <c r="G567" s="16">
        <v>1114.45</v>
      </c>
      <c r="H567" s="16">
        <v>970.04</v>
      </c>
      <c r="I567" s="16">
        <v>1114.06</v>
      </c>
      <c r="J567" s="16">
        <v>1040.81</v>
      </c>
      <c r="K567" s="16">
        <v>1104.62</v>
      </c>
      <c r="L567" s="9">
        <v>871.5</v>
      </c>
      <c r="M567" s="9">
        <v>935.89</v>
      </c>
      <c r="N567" s="21">
        <v>999.1</v>
      </c>
      <c r="O567" s="7">
        <f t="shared" si="8"/>
        <v>12244.439999999997</v>
      </c>
    </row>
    <row r="568" spans="1:15" ht="15">
      <c r="A568" s="15" t="s">
        <v>1240</v>
      </c>
      <c r="B568" s="15" t="s">
        <v>1575</v>
      </c>
      <c r="C568" s="16">
        <v>23934.77</v>
      </c>
      <c r="D568" s="16">
        <v>14596.31</v>
      </c>
      <c r="E568" s="16">
        <v>32851.95</v>
      </c>
      <c r="F568" s="16">
        <v>17645.75</v>
      </c>
      <c r="G568" s="16">
        <v>19572.6</v>
      </c>
      <c r="H568" s="16">
        <v>19414.97</v>
      </c>
      <c r="I568" s="16">
        <v>22919.12</v>
      </c>
      <c r="J568" s="16">
        <v>15310.11</v>
      </c>
      <c r="K568" s="16">
        <v>18064.33</v>
      </c>
      <c r="L568" s="9">
        <v>24837.62</v>
      </c>
      <c r="M568" s="9">
        <v>17779.72</v>
      </c>
      <c r="N568" s="21">
        <v>30435.84</v>
      </c>
      <c r="O568" s="7">
        <f t="shared" si="8"/>
        <v>257363.09000000003</v>
      </c>
    </row>
    <row r="569" spans="1:15" ht="15">
      <c r="A569" s="15" t="s">
        <v>1240</v>
      </c>
      <c r="B569" s="15" t="s">
        <v>1576</v>
      </c>
      <c r="C569" s="16">
        <v>1205.7</v>
      </c>
      <c r="D569" s="16">
        <v>2033.62</v>
      </c>
      <c r="E569" s="16">
        <v>1496.29</v>
      </c>
      <c r="F569" s="16">
        <v>1464.98</v>
      </c>
      <c r="G569" s="16">
        <v>2360.23</v>
      </c>
      <c r="H569" s="16">
        <v>2064.75</v>
      </c>
      <c r="I569" s="16">
        <v>2043.32</v>
      </c>
      <c r="J569" s="16">
        <v>2291.89</v>
      </c>
      <c r="K569" s="16">
        <v>2074.49</v>
      </c>
      <c r="L569" s="9">
        <v>2581.41</v>
      </c>
      <c r="M569" s="9">
        <v>5202.37</v>
      </c>
      <c r="N569" s="21">
        <v>5105.29</v>
      </c>
      <c r="O569" s="7">
        <f t="shared" si="8"/>
        <v>29924.339999999997</v>
      </c>
    </row>
    <row r="570" spans="1:15" ht="15">
      <c r="A570" s="15" t="s">
        <v>1240</v>
      </c>
      <c r="B570" s="15" t="s">
        <v>1577</v>
      </c>
      <c r="C570" s="16">
        <v>1554.3</v>
      </c>
      <c r="D570" s="16">
        <v>687.26</v>
      </c>
      <c r="E570" s="16">
        <v>3089.96</v>
      </c>
      <c r="F570" s="16">
        <v>1174.87</v>
      </c>
      <c r="G570" s="16">
        <v>2535.22</v>
      </c>
      <c r="H570" s="16">
        <v>1888.06</v>
      </c>
      <c r="I570" s="16">
        <v>2379.06</v>
      </c>
      <c r="J570" s="16">
        <v>1214.28</v>
      </c>
      <c r="K570" s="16">
        <v>2071.84</v>
      </c>
      <c r="L570" s="9">
        <v>2288.16</v>
      </c>
      <c r="M570" s="9">
        <v>1295.41</v>
      </c>
      <c r="N570" s="21">
        <v>3285.73</v>
      </c>
      <c r="O570" s="7">
        <f t="shared" si="8"/>
        <v>23464.149999999998</v>
      </c>
    </row>
    <row r="571" spans="1:15" ht="15">
      <c r="A571" s="15" t="s">
        <v>1240</v>
      </c>
      <c r="B571" s="15" t="s">
        <v>1578</v>
      </c>
      <c r="C571" s="16">
        <v>4539.72</v>
      </c>
      <c r="D571" s="16">
        <v>3232.97</v>
      </c>
      <c r="E571" s="16">
        <v>3957.03</v>
      </c>
      <c r="F571" s="16">
        <v>4787.9</v>
      </c>
      <c r="G571" s="16">
        <v>4818.84</v>
      </c>
      <c r="H571" s="16">
        <v>4489.15</v>
      </c>
      <c r="I571" s="16">
        <v>3552.66</v>
      </c>
      <c r="J571" s="16">
        <v>7582.71</v>
      </c>
      <c r="K571" s="16">
        <v>5705.05</v>
      </c>
      <c r="L571" s="9">
        <v>3884.55</v>
      </c>
      <c r="M571" s="9">
        <v>5338.48</v>
      </c>
      <c r="N571" s="21">
        <v>3686.3</v>
      </c>
      <c r="O571" s="7">
        <f t="shared" si="8"/>
        <v>55575.360000000015</v>
      </c>
    </row>
    <row r="572" spans="1:15" ht="15">
      <c r="A572" s="15" t="s">
        <v>1240</v>
      </c>
      <c r="B572" s="15" t="s">
        <v>1579</v>
      </c>
      <c r="C572" s="16">
        <v>933.74</v>
      </c>
      <c r="D572" s="16">
        <v>1015.49</v>
      </c>
      <c r="E572" s="16">
        <v>1127.87</v>
      </c>
      <c r="F572" s="16">
        <v>2116.32</v>
      </c>
      <c r="G572" s="16">
        <v>1162.32</v>
      </c>
      <c r="H572" s="16">
        <v>929.54</v>
      </c>
      <c r="I572" s="16">
        <v>2032.99</v>
      </c>
      <c r="J572" s="16">
        <v>2022.23</v>
      </c>
      <c r="K572" s="16">
        <v>2047.71</v>
      </c>
      <c r="L572" s="9">
        <v>2163.19</v>
      </c>
      <c r="M572" s="9">
        <v>2111.49</v>
      </c>
      <c r="N572" s="21">
        <v>2445.71</v>
      </c>
      <c r="O572" s="7">
        <f t="shared" si="8"/>
        <v>20108.6</v>
      </c>
    </row>
    <row r="573" spans="1:15" ht="15">
      <c r="A573" s="15" t="s">
        <v>1240</v>
      </c>
      <c r="B573" s="15" t="s">
        <v>1580</v>
      </c>
      <c r="C573" s="16">
        <v>59219.25</v>
      </c>
      <c r="D573" s="16">
        <v>55104.28</v>
      </c>
      <c r="E573" s="16">
        <v>49736.68</v>
      </c>
      <c r="F573" s="16">
        <v>52319.62</v>
      </c>
      <c r="G573" s="16">
        <v>51641.35</v>
      </c>
      <c r="H573" s="16">
        <v>53003.84</v>
      </c>
      <c r="I573" s="16">
        <v>53248.83</v>
      </c>
      <c r="J573" s="16">
        <v>60979.39</v>
      </c>
      <c r="K573" s="16">
        <v>59201.66</v>
      </c>
      <c r="L573" s="9">
        <v>67539.16</v>
      </c>
      <c r="M573" s="9">
        <v>65174.75</v>
      </c>
      <c r="N573" s="21">
        <v>66301.98</v>
      </c>
      <c r="O573" s="7">
        <f t="shared" si="8"/>
        <v>693470.79</v>
      </c>
    </row>
    <row r="574" spans="1:15" ht="15">
      <c r="A574" s="15" t="s">
        <v>1240</v>
      </c>
      <c r="B574" s="15" t="s">
        <v>1581</v>
      </c>
      <c r="C574" s="16">
        <v>205.45</v>
      </c>
      <c r="D574" s="16">
        <v>509.99</v>
      </c>
      <c r="E574" s="16">
        <v>1784.47</v>
      </c>
      <c r="F574" s="16">
        <v>1005.31</v>
      </c>
      <c r="G574" s="16">
        <v>2379.95</v>
      </c>
      <c r="H574" s="16">
        <v>1967.31</v>
      </c>
      <c r="I574" s="16">
        <v>842.09</v>
      </c>
      <c r="J574" s="16">
        <v>1604.69</v>
      </c>
      <c r="K574" s="16">
        <v>1591.34</v>
      </c>
      <c r="L574" s="9">
        <v>1799.42</v>
      </c>
      <c r="M574" s="9">
        <v>1853.95</v>
      </c>
      <c r="N574" s="21">
        <v>2315.02</v>
      </c>
      <c r="O574" s="7">
        <f t="shared" si="8"/>
        <v>17858.99</v>
      </c>
    </row>
    <row r="575" spans="1:15" ht="15">
      <c r="A575" s="15" t="s">
        <v>1240</v>
      </c>
      <c r="B575" s="15" t="s">
        <v>1582</v>
      </c>
      <c r="C575" s="16">
        <v>66070.58</v>
      </c>
      <c r="D575" s="16">
        <v>67355.06</v>
      </c>
      <c r="E575" s="16">
        <v>48849.76</v>
      </c>
      <c r="F575" s="16">
        <v>53762.02</v>
      </c>
      <c r="G575" s="16">
        <v>59765.79</v>
      </c>
      <c r="H575" s="16">
        <v>67140.87</v>
      </c>
      <c r="I575" s="16">
        <v>66317.35</v>
      </c>
      <c r="J575" s="16">
        <v>77980.31</v>
      </c>
      <c r="K575" s="16">
        <v>66041.91</v>
      </c>
      <c r="L575" s="9">
        <v>64524.16</v>
      </c>
      <c r="M575" s="9">
        <v>63572.76</v>
      </c>
      <c r="N575" s="21">
        <v>64401.98</v>
      </c>
      <c r="O575" s="7">
        <f t="shared" si="8"/>
        <v>765782.55</v>
      </c>
    </row>
    <row r="576" spans="1:15" ht="15">
      <c r="A576" s="15" t="s">
        <v>1240</v>
      </c>
      <c r="B576" s="15" t="s">
        <v>1583</v>
      </c>
      <c r="C576" s="16">
        <v>9501.67</v>
      </c>
      <c r="D576" s="16">
        <v>5883.89</v>
      </c>
      <c r="E576" s="16">
        <v>4643.37</v>
      </c>
      <c r="F576" s="16">
        <v>10344.69</v>
      </c>
      <c r="G576" s="16">
        <v>9890.04</v>
      </c>
      <c r="H576" s="16">
        <v>655.57</v>
      </c>
      <c r="I576" s="16">
        <v>5065.85</v>
      </c>
      <c r="J576" s="16">
        <v>7064.38</v>
      </c>
      <c r="K576" s="16">
        <v>17606.29</v>
      </c>
      <c r="L576" s="9">
        <v>4023.47</v>
      </c>
      <c r="M576" s="9">
        <v>3347.8</v>
      </c>
      <c r="N576" s="21">
        <v>4166.69</v>
      </c>
      <c r="O576" s="7">
        <f t="shared" si="8"/>
        <v>82193.71</v>
      </c>
    </row>
    <row r="577" spans="1:15" ht="15">
      <c r="A577" s="15" t="s">
        <v>1240</v>
      </c>
      <c r="B577" s="15" t="s">
        <v>1584</v>
      </c>
      <c r="C577" s="16">
        <v>2666.37</v>
      </c>
      <c r="D577" s="16">
        <v>2813.01</v>
      </c>
      <c r="E577" s="16">
        <v>2020.91</v>
      </c>
      <c r="F577" s="16">
        <v>5885.55</v>
      </c>
      <c r="G577" s="16">
        <v>7276.33</v>
      </c>
      <c r="H577" s="16">
        <v>1913.84</v>
      </c>
      <c r="I577" s="16">
        <v>15658.37</v>
      </c>
      <c r="J577" s="16">
        <v>4358.58</v>
      </c>
      <c r="K577" s="16">
        <v>1836.89</v>
      </c>
      <c r="L577" s="9">
        <v>2204.99</v>
      </c>
      <c r="M577" s="9">
        <v>2636.81</v>
      </c>
      <c r="N577" s="21">
        <v>3097.37</v>
      </c>
      <c r="O577" s="7">
        <f t="shared" si="8"/>
        <v>52369.02</v>
      </c>
    </row>
    <row r="578" spans="1:15" ht="15">
      <c r="A578" s="15" t="s">
        <v>1240</v>
      </c>
      <c r="B578" s="15" t="s">
        <v>1585</v>
      </c>
      <c r="C578" s="16">
        <v>2085.94</v>
      </c>
      <c r="D578" s="16">
        <v>2398.94</v>
      </c>
      <c r="E578" s="16">
        <v>2259.74</v>
      </c>
      <c r="F578" s="16">
        <v>9579.21</v>
      </c>
      <c r="G578" s="16">
        <v>6417.65</v>
      </c>
      <c r="H578" s="16">
        <v>1358.88</v>
      </c>
      <c r="I578" s="16">
        <v>1352.44</v>
      </c>
      <c r="J578" s="16">
        <v>1288.99</v>
      </c>
      <c r="K578" s="16">
        <v>1427.81</v>
      </c>
      <c r="L578" s="9">
        <v>1129.24</v>
      </c>
      <c r="M578" s="9">
        <v>1484.29</v>
      </c>
      <c r="N578" s="21">
        <v>4778.98</v>
      </c>
      <c r="O578" s="7">
        <f t="shared" si="8"/>
        <v>35562.11</v>
      </c>
    </row>
    <row r="579" spans="1:15" ht="15">
      <c r="A579" s="15" t="s">
        <v>1240</v>
      </c>
      <c r="B579" s="15" t="s">
        <v>1586</v>
      </c>
      <c r="C579" s="16">
        <v>3052.26</v>
      </c>
      <c r="D579" s="16">
        <v>1212.69</v>
      </c>
      <c r="E579" s="16">
        <v>2191.21</v>
      </c>
      <c r="F579" s="16">
        <v>839.14</v>
      </c>
      <c r="G579" s="16">
        <v>2585.76</v>
      </c>
      <c r="H579" s="16">
        <v>2024.91</v>
      </c>
      <c r="I579" s="16">
        <v>1707.2</v>
      </c>
      <c r="J579" s="16">
        <v>12825.52</v>
      </c>
      <c r="K579" s="16">
        <v>7966.88</v>
      </c>
      <c r="L579" s="9">
        <v>1922.48</v>
      </c>
      <c r="M579" s="9">
        <v>10447.44</v>
      </c>
      <c r="N579" s="21">
        <v>714.14</v>
      </c>
      <c r="O579" s="7">
        <f t="shared" si="8"/>
        <v>47489.630000000005</v>
      </c>
    </row>
    <row r="580" spans="1:15" ht="15">
      <c r="A580" s="15" t="s">
        <v>1240</v>
      </c>
      <c r="B580" s="15" t="s">
        <v>1587</v>
      </c>
      <c r="C580" s="16">
        <v>70924.77</v>
      </c>
      <c r="D580" s="16">
        <v>64598.39</v>
      </c>
      <c r="E580" s="16">
        <v>71484.71</v>
      </c>
      <c r="F580" s="16">
        <v>66886.82</v>
      </c>
      <c r="G580" s="16">
        <v>88270.14</v>
      </c>
      <c r="H580" s="16">
        <v>77393.46</v>
      </c>
      <c r="I580" s="16">
        <v>76731.53</v>
      </c>
      <c r="J580" s="16">
        <v>73327.25</v>
      </c>
      <c r="K580" s="16">
        <v>73694.72</v>
      </c>
      <c r="L580" s="9">
        <v>72321.46</v>
      </c>
      <c r="M580" s="9">
        <v>70799.46</v>
      </c>
      <c r="N580" s="21">
        <v>65064.25</v>
      </c>
      <c r="O580" s="7">
        <f t="shared" si="8"/>
        <v>871496.96</v>
      </c>
    </row>
    <row r="581" spans="1:15" ht="15">
      <c r="A581" s="15" t="s">
        <v>1240</v>
      </c>
      <c r="B581" s="15" t="s">
        <v>1588</v>
      </c>
      <c r="C581" s="16">
        <v>1344.24</v>
      </c>
      <c r="D581" s="16">
        <v>1505.21</v>
      </c>
      <c r="E581" s="16">
        <v>1612.47</v>
      </c>
      <c r="F581" s="16">
        <v>1568.92</v>
      </c>
      <c r="G581" s="16">
        <v>1481.42</v>
      </c>
      <c r="H581" s="16">
        <v>1569.3</v>
      </c>
      <c r="I581" s="16">
        <v>964.96</v>
      </c>
      <c r="J581" s="16">
        <v>985.06</v>
      </c>
      <c r="K581" s="16">
        <v>592.38</v>
      </c>
      <c r="L581" s="9">
        <v>1068.29</v>
      </c>
      <c r="M581" s="9">
        <v>1060.9</v>
      </c>
      <c r="N581" s="21">
        <v>803.94</v>
      </c>
      <c r="O581" s="7">
        <f aca="true" t="shared" si="9" ref="O581:O644">SUM(C581:N581)</f>
        <v>14557.09</v>
      </c>
    </row>
    <row r="582" spans="1:15" ht="15">
      <c r="A582" s="15" t="s">
        <v>1240</v>
      </c>
      <c r="B582" s="15" t="s">
        <v>1589</v>
      </c>
      <c r="C582" s="16">
        <v>292779.53</v>
      </c>
      <c r="D582" s="16">
        <v>301413.37</v>
      </c>
      <c r="E582" s="16">
        <v>305171.91</v>
      </c>
      <c r="F582" s="16">
        <v>300142.44</v>
      </c>
      <c r="G582" s="16">
        <v>388332.71</v>
      </c>
      <c r="H582" s="16">
        <v>301352.13</v>
      </c>
      <c r="I582" s="16">
        <v>340398.27</v>
      </c>
      <c r="J582" s="16">
        <v>290899.98</v>
      </c>
      <c r="K582" s="16">
        <v>290768.19</v>
      </c>
      <c r="L582" s="9">
        <v>278437.51</v>
      </c>
      <c r="M582" s="9">
        <v>248813.36</v>
      </c>
      <c r="N582" s="21">
        <v>287336.63</v>
      </c>
      <c r="O582" s="7">
        <f t="shared" si="9"/>
        <v>3625846.03</v>
      </c>
    </row>
    <row r="583" spans="1:15" ht="15">
      <c r="A583" s="15" t="s">
        <v>1240</v>
      </c>
      <c r="B583" s="15" t="s">
        <v>1590</v>
      </c>
      <c r="C583" s="16">
        <v>529.2</v>
      </c>
      <c r="D583" s="16">
        <v>802.62</v>
      </c>
      <c r="E583" s="16">
        <v>442.01</v>
      </c>
      <c r="F583" s="16">
        <v>593.11</v>
      </c>
      <c r="G583" s="16">
        <v>504.6</v>
      </c>
      <c r="H583" s="16">
        <v>2585.06</v>
      </c>
      <c r="I583" s="16">
        <v>1797.4</v>
      </c>
      <c r="J583" s="16">
        <v>1685.13</v>
      </c>
      <c r="K583" s="16">
        <v>338.71</v>
      </c>
      <c r="L583" s="9">
        <v>810.56</v>
      </c>
      <c r="M583" s="9">
        <v>761.97</v>
      </c>
      <c r="N583" s="21">
        <v>1274.83</v>
      </c>
      <c r="O583" s="7">
        <f t="shared" si="9"/>
        <v>12125.199999999999</v>
      </c>
    </row>
    <row r="584" spans="1:15" ht="15">
      <c r="A584" s="15" t="s">
        <v>1240</v>
      </c>
      <c r="B584" s="15" t="s">
        <v>1591</v>
      </c>
      <c r="C584" s="16">
        <v>552.91</v>
      </c>
      <c r="D584" s="16">
        <v>69.26</v>
      </c>
      <c r="E584" s="16">
        <v>1096.53</v>
      </c>
      <c r="F584" s="16">
        <v>280.91</v>
      </c>
      <c r="G584" s="16">
        <v>699.03</v>
      </c>
      <c r="H584" s="16">
        <v>326.86</v>
      </c>
      <c r="I584" s="16">
        <v>176.39</v>
      </c>
      <c r="J584" s="16">
        <v>332.04</v>
      </c>
      <c r="K584" s="16">
        <v>379.55</v>
      </c>
      <c r="L584" s="9">
        <v>359.95</v>
      </c>
      <c r="M584" s="9">
        <v>189.99</v>
      </c>
      <c r="N584" s="21">
        <v>1248.21</v>
      </c>
      <c r="O584" s="7">
        <f t="shared" si="9"/>
        <v>5711.63</v>
      </c>
    </row>
    <row r="585" spans="1:15" ht="15">
      <c r="A585" s="15" t="s">
        <v>1240</v>
      </c>
      <c r="B585" s="15" t="s">
        <v>1592</v>
      </c>
      <c r="C585" s="16">
        <v>16077.3</v>
      </c>
      <c r="D585" s="16">
        <v>11772.94</v>
      </c>
      <c r="E585" s="16">
        <v>18803.75</v>
      </c>
      <c r="F585" s="16">
        <v>16978.47</v>
      </c>
      <c r="G585" s="16">
        <v>8687.12</v>
      </c>
      <c r="H585" s="16">
        <v>9252.54</v>
      </c>
      <c r="I585" s="16">
        <v>13820.27</v>
      </c>
      <c r="J585" s="16">
        <v>10075.34</v>
      </c>
      <c r="K585" s="16">
        <v>13842.9</v>
      </c>
      <c r="L585" s="9">
        <v>8437.62</v>
      </c>
      <c r="M585" s="9">
        <v>6154.03</v>
      </c>
      <c r="N585" s="21">
        <v>18716.6</v>
      </c>
      <c r="O585" s="7">
        <f t="shared" si="9"/>
        <v>152618.88</v>
      </c>
    </row>
    <row r="586" spans="1:15" ht="15">
      <c r="A586" s="15" t="s">
        <v>1240</v>
      </c>
      <c r="B586" s="15" t="s">
        <v>1593</v>
      </c>
      <c r="C586" s="16">
        <v>1013.58</v>
      </c>
      <c r="D586" s="16">
        <v>1849.68</v>
      </c>
      <c r="E586" s="16">
        <v>857.19</v>
      </c>
      <c r="F586" s="16">
        <v>287.17</v>
      </c>
      <c r="G586" s="16">
        <v>388.6</v>
      </c>
      <c r="H586" s="16">
        <v>317.59</v>
      </c>
      <c r="I586" s="16">
        <v>579.46</v>
      </c>
      <c r="J586" s="16">
        <v>587.1</v>
      </c>
      <c r="K586" s="16">
        <v>314.25</v>
      </c>
      <c r="L586" s="9">
        <v>321.08</v>
      </c>
      <c r="M586" s="9">
        <v>501.72</v>
      </c>
      <c r="N586" s="21">
        <v>495.35</v>
      </c>
      <c r="O586" s="7">
        <f t="shared" si="9"/>
        <v>7512.770000000001</v>
      </c>
    </row>
    <row r="587" spans="1:15" ht="15">
      <c r="A587" s="15" t="s">
        <v>1240</v>
      </c>
      <c r="B587" s="15" t="s">
        <v>1594</v>
      </c>
      <c r="C587" s="16">
        <v>221.76</v>
      </c>
      <c r="D587" s="16">
        <v>1589.35</v>
      </c>
      <c r="E587" s="16">
        <v>512.71</v>
      </c>
      <c r="F587" s="16">
        <v>289.94</v>
      </c>
      <c r="G587" s="16">
        <v>1608.21</v>
      </c>
      <c r="H587" s="16">
        <v>6442.04</v>
      </c>
      <c r="I587" s="16">
        <v>21939.81</v>
      </c>
      <c r="J587" s="16">
        <v>4405.94</v>
      </c>
      <c r="K587" s="16">
        <v>2861.29</v>
      </c>
      <c r="L587" s="9">
        <v>1199.77</v>
      </c>
      <c r="M587" s="9">
        <v>2109.57</v>
      </c>
      <c r="N587" s="21">
        <v>1772.34</v>
      </c>
      <c r="O587" s="7">
        <f t="shared" si="9"/>
        <v>44952.729999999996</v>
      </c>
    </row>
    <row r="588" spans="1:15" ht="15">
      <c r="A588" s="15" t="s">
        <v>1240</v>
      </c>
      <c r="B588" s="15" t="s">
        <v>1595</v>
      </c>
      <c r="C588" s="16">
        <v>2452.85</v>
      </c>
      <c r="D588" s="16">
        <v>1853.44</v>
      </c>
      <c r="E588" s="16">
        <v>1576.18</v>
      </c>
      <c r="F588" s="16">
        <v>2253.42</v>
      </c>
      <c r="G588" s="16">
        <v>3274.16</v>
      </c>
      <c r="H588" s="16">
        <v>1493.68</v>
      </c>
      <c r="I588" s="16">
        <v>1481.12</v>
      </c>
      <c r="J588" s="16">
        <v>1809.9</v>
      </c>
      <c r="K588" s="16">
        <v>1076.83</v>
      </c>
      <c r="L588" s="9">
        <v>2919.72</v>
      </c>
      <c r="M588" s="9">
        <v>4267.81</v>
      </c>
      <c r="N588" s="21">
        <v>4598.69</v>
      </c>
      <c r="O588" s="7">
        <f t="shared" si="9"/>
        <v>29057.8</v>
      </c>
    </row>
    <row r="589" spans="1:15" ht="15">
      <c r="A589" s="15" t="s">
        <v>1240</v>
      </c>
      <c r="B589" s="15" t="s">
        <v>1596</v>
      </c>
      <c r="C589" s="16">
        <v>2141.89</v>
      </c>
      <c r="D589" s="16">
        <v>1327.82</v>
      </c>
      <c r="E589" s="16">
        <v>1881.14</v>
      </c>
      <c r="F589" s="16">
        <v>1713.48</v>
      </c>
      <c r="G589" s="16">
        <v>2117.48</v>
      </c>
      <c r="H589" s="16">
        <v>3011.78</v>
      </c>
      <c r="I589" s="16">
        <v>3349.1</v>
      </c>
      <c r="J589" s="16">
        <v>1503.79</v>
      </c>
      <c r="K589" s="16">
        <v>3854</v>
      </c>
      <c r="L589" s="9">
        <v>2504.28</v>
      </c>
      <c r="M589" s="9">
        <v>5124.3</v>
      </c>
      <c r="N589" s="21">
        <v>3389.46</v>
      </c>
      <c r="O589" s="7">
        <f t="shared" si="9"/>
        <v>31918.519999999997</v>
      </c>
    </row>
    <row r="590" spans="1:15" ht="15">
      <c r="A590" s="15" t="s">
        <v>1240</v>
      </c>
      <c r="B590" s="15" t="s">
        <v>1597</v>
      </c>
      <c r="C590" s="16">
        <v>1395.93</v>
      </c>
      <c r="D590" s="16">
        <v>2193.18</v>
      </c>
      <c r="E590" s="16">
        <v>1917.89</v>
      </c>
      <c r="F590" s="16">
        <v>1810.38</v>
      </c>
      <c r="G590" s="16">
        <v>1433.46</v>
      </c>
      <c r="H590" s="16">
        <v>1683.75</v>
      </c>
      <c r="I590" s="16">
        <v>1741.91</v>
      </c>
      <c r="J590" s="16">
        <v>2076.86</v>
      </c>
      <c r="K590" s="16">
        <v>1858.03</v>
      </c>
      <c r="L590" s="9">
        <v>2108.98</v>
      </c>
      <c r="M590" s="9">
        <v>3503.01</v>
      </c>
      <c r="N590" s="21">
        <v>1665.91</v>
      </c>
      <c r="O590" s="7">
        <f t="shared" si="9"/>
        <v>23389.290000000005</v>
      </c>
    </row>
    <row r="591" spans="1:15" ht="15">
      <c r="A591" s="15" t="s">
        <v>1240</v>
      </c>
      <c r="B591" s="15" t="s">
        <v>1598</v>
      </c>
      <c r="C591" s="16">
        <v>4802.12</v>
      </c>
      <c r="D591" s="16">
        <v>12668.09</v>
      </c>
      <c r="E591" s="16">
        <v>2912.42</v>
      </c>
      <c r="F591" s="16">
        <v>2351.36</v>
      </c>
      <c r="G591" s="16">
        <v>2853.35</v>
      </c>
      <c r="H591" s="16">
        <v>7252.89</v>
      </c>
      <c r="I591" s="16">
        <v>6310.11</v>
      </c>
      <c r="J591" s="16">
        <v>988.34</v>
      </c>
      <c r="K591" s="16">
        <v>2862.86</v>
      </c>
      <c r="L591" s="9">
        <v>5759.95</v>
      </c>
      <c r="M591" s="9">
        <v>6266.55</v>
      </c>
      <c r="N591" s="21">
        <v>6267.46</v>
      </c>
      <c r="O591" s="7">
        <f t="shared" si="9"/>
        <v>61295.49999999999</v>
      </c>
    </row>
    <row r="592" spans="1:15" ht="15">
      <c r="A592" s="15" t="s">
        <v>1240</v>
      </c>
      <c r="B592" s="15" t="s">
        <v>1599</v>
      </c>
      <c r="C592" s="16">
        <v>1844.06</v>
      </c>
      <c r="D592" s="16">
        <v>1464.92</v>
      </c>
      <c r="E592" s="16">
        <v>961.8</v>
      </c>
      <c r="F592" s="16">
        <v>4699.18</v>
      </c>
      <c r="G592" s="16">
        <v>5746.83</v>
      </c>
      <c r="H592" s="16">
        <v>1434.42</v>
      </c>
      <c r="I592" s="16">
        <v>1498.64</v>
      </c>
      <c r="J592" s="16">
        <v>2351.83</v>
      </c>
      <c r="K592" s="16">
        <v>6211.26</v>
      </c>
      <c r="L592" s="9">
        <v>3804.03</v>
      </c>
      <c r="M592" s="9">
        <v>2855.06</v>
      </c>
      <c r="N592" s="21">
        <v>2236.91</v>
      </c>
      <c r="O592" s="7">
        <f t="shared" si="9"/>
        <v>35108.94</v>
      </c>
    </row>
    <row r="593" spans="1:15" ht="15">
      <c r="A593" s="15" t="s">
        <v>1240</v>
      </c>
      <c r="B593" s="15" t="s">
        <v>1600</v>
      </c>
      <c r="C593" s="16">
        <v>325984.21</v>
      </c>
      <c r="D593" s="16">
        <v>271873.46</v>
      </c>
      <c r="E593" s="16">
        <v>273060.38</v>
      </c>
      <c r="F593" s="16">
        <v>313191.47</v>
      </c>
      <c r="G593" s="16">
        <v>286447.91</v>
      </c>
      <c r="H593" s="16">
        <v>296935.35</v>
      </c>
      <c r="I593" s="16">
        <v>297019.44</v>
      </c>
      <c r="J593" s="16">
        <v>326150.71</v>
      </c>
      <c r="K593" s="16">
        <v>310942.23</v>
      </c>
      <c r="L593" s="9">
        <v>332869</v>
      </c>
      <c r="M593" s="9">
        <v>309201.29</v>
      </c>
      <c r="N593" s="21">
        <v>336993.61</v>
      </c>
      <c r="O593" s="7">
        <f t="shared" si="9"/>
        <v>3680669.0599999996</v>
      </c>
    </row>
    <row r="594" spans="1:15" ht="15">
      <c r="A594" s="15" t="s">
        <v>1240</v>
      </c>
      <c r="B594" s="15" t="s">
        <v>1601</v>
      </c>
      <c r="C594" s="16">
        <v>485.43</v>
      </c>
      <c r="D594" s="16">
        <v>423.58</v>
      </c>
      <c r="E594" s="16">
        <v>456.22</v>
      </c>
      <c r="F594" s="16">
        <v>1671.68</v>
      </c>
      <c r="G594" s="16">
        <v>7330.1</v>
      </c>
      <c r="H594" s="16">
        <v>1376.19</v>
      </c>
      <c r="I594" s="16">
        <v>1754.86</v>
      </c>
      <c r="J594" s="16">
        <v>343.87</v>
      </c>
      <c r="K594" s="16">
        <v>312.95</v>
      </c>
      <c r="L594" s="9">
        <v>437.81</v>
      </c>
      <c r="M594" s="9">
        <v>294.7</v>
      </c>
      <c r="N594" s="21">
        <v>577.83</v>
      </c>
      <c r="O594" s="7">
        <f t="shared" si="9"/>
        <v>15465.220000000003</v>
      </c>
    </row>
    <row r="595" spans="1:15" ht="15">
      <c r="A595" s="15" t="s">
        <v>1240</v>
      </c>
      <c r="B595" s="15" t="s">
        <v>1602</v>
      </c>
      <c r="C595" s="16">
        <v>14857.14</v>
      </c>
      <c r="D595" s="16">
        <v>15628.74</v>
      </c>
      <c r="E595" s="16">
        <v>16446.85</v>
      </c>
      <c r="F595" s="16">
        <v>19169.71</v>
      </c>
      <c r="G595" s="16">
        <v>16446.83</v>
      </c>
      <c r="H595" s="16">
        <v>16441.34</v>
      </c>
      <c r="I595" s="16">
        <v>15372.14</v>
      </c>
      <c r="J595" s="16">
        <v>16701.37</v>
      </c>
      <c r="K595" s="16">
        <v>17642.88</v>
      </c>
      <c r="L595" s="9">
        <v>18109.41</v>
      </c>
      <c r="M595" s="9">
        <v>17335.05</v>
      </c>
      <c r="N595" s="21">
        <v>16293.2</v>
      </c>
      <c r="O595" s="7">
        <f t="shared" si="9"/>
        <v>200444.66</v>
      </c>
    </row>
    <row r="596" spans="1:15" ht="15">
      <c r="A596" s="15" t="s">
        <v>1240</v>
      </c>
      <c r="B596" s="15" t="s">
        <v>1603</v>
      </c>
      <c r="C596" s="16">
        <v>457.84</v>
      </c>
      <c r="D596" s="16">
        <v>270.8</v>
      </c>
      <c r="E596" s="16">
        <v>379.96</v>
      </c>
      <c r="F596" s="16">
        <v>531.88</v>
      </c>
      <c r="G596" s="16">
        <v>530.08</v>
      </c>
      <c r="H596" s="16">
        <v>352.54</v>
      </c>
      <c r="I596" s="16">
        <v>708.68</v>
      </c>
      <c r="J596" s="16">
        <v>514.47</v>
      </c>
      <c r="K596" s="16">
        <v>1386.29</v>
      </c>
      <c r="L596" s="9">
        <v>332.67</v>
      </c>
      <c r="M596" s="9">
        <v>448.69</v>
      </c>
      <c r="N596" s="21">
        <v>559.16</v>
      </c>
      <c r="O596" s="7">
        <f t="shared" si="9"/>
        <v>6473.0599999999995</v>
      </c>
    </row>
    <row r="597" spans="1:15" ht="15">
      <c r="A597" s="15" t="s">
        <v>1240</v>
      </c>
      <c r="B597" s="15" t="s">
        <v>1604</v>
      </c>
      <c r="C597" s="16">
        <v>4980.34</v>
      </c>
      <c r="D597" s="16">
        <v>804.34</v>
      </c>
      <c r="E597" s="16">
        <v>739.53</v>
      </c>
      <c r="F597" s="16">
        <v>769.67</v>
      </c>
      <c r="G597" s="16">
        <v>1010.22</v>
      </c>
      <c r="H597" s="16">
        <v>674.13</v>
      </c>
      <c r="I597" s="16">
        <v>788.35</v>
      </c>
      <c r="J597" s="16">
        <v>1030.3</v>
      </c>
      <c r="K597" s="16">
        <v>893.25</v>
      </c>
      <c r="L597" s="9">
        <v>1032</v>
      </c>
      <c r="M597" s="9">
        <v>798.43</v>
      </c>
      <c r="N597" s="21">
        <v>966.59</v>
      </c>
      <c r="O597" s="7">
        <f t="shared" si="9"/>
        <v>14487.15</v>
      </c>
    </row>
    <row r="598" spans="1:15" ht="15">
      <c r="A598" s="15" t="s">
        <v>1240</v>
      </c>
      <c r="B598" s="15" t="s">
        <v>1605</v>
      </c>
      <c r="C598" s="16">
        <v>1144.37</v>
      </c>
      <c r="D598" s="16">
        <v>783.2</v>
      </c>
      <c r="E598" s="16">
        <v>630.36</v>
      </c>
      <c r="F598" s="16">
        <v>832.33</v>
      </c>
      <c r="G598" s="16">
        <v>677.42</v>
      </c>
      <c r="H598" s="16">
        <v>677.06</v>
      </c>
      <c r="I598" s="16">
        <v>743.47</v>
      </c>
      <c r="J598" s="16">
        <v>602.02</v>
      </c>
      <c r="K598" s="16">
        <v>931.32</v>
      </c>
      <c r="L598" s="9">
        <v>642.52</v>
      </c>
      <c r="M598" s="9">
        <v>636.5</v>
      </c>
      <c r="N598" s="21">
        <v>605.89</v>
      </c>
      <c r="O598" s="7">
        <f t="shared" si="9"/>
        <v>8906.46</v>
      </c>
    </row>
    <row r="599" spans="1:15" ht="15">
      <c r="A599" s="15" t="s">
        <v>1240</v>
      </c>
      <c r="B599" s="15" t="s">
        <v>1606</v>
      </c>
      <c r="C599" s="16">
        <v>13575.4</v>
      </c>
      <c r="D599" s="16">
        <v>10666.35</v>
      </c>
      <c r="E599" s="16">
        <v>14352.07</v>
      </c>
      <c r="F599" s="16">
        <v>13077.58</v>
      </c>
      <c r="G599" s="16">
        <v>12114.91</v>
      </c>
      <c r="H599" s="16">
        <v>11512.83</v>
      </c>
      <c r="I599" s="16">
        <v>16465.83</v>
      </c>
      <c r="J599" s="16">
        <v>19402.29</v>
      </c>
      <c r="K599" s="16">
        <v>13428.8</v>
      </c>
      <c r="L599" s="9">
        <v>11434.4</v>
      </c>
      <c r="M599" s="9">
        <v>21906.55</v>
      </c>
      <c r="N599" s="21">
        <v>13398.32</v>
      </c>
      <c r="O599" s="7">
        <f t="shared" si="9"/>
        <v>171335.33000000002</v>
      </c>
    </row>
    <row r="600" spans="1:15" ht="15">
      <c r="A600" s="15" t="s">
        <v>1240</v>
      </c>
      <c r="B600" s="15" t="s">
        <v>1607</v>
      </c>
      <c r="C600" s="16">
        <v>9611.41</v>
      </c>
      <c r="D600" s="16">
        <v>3190.29</v>
      </c>
      <c r="E600" s="16">
        <v>9845.08</v>
      </c>
      <c r="F600" s="16">
        <v>9183.81</v>
      </c>
      <c r="G600" s="16">
        <v>10977.46</v>
      </c>
      <c r="H600" s="16">
        <v>5676.26</v>
      </c>
      <c r="I600" s="16">
        <v>24445.49</v>
      </c>
      <c r="J600" s="16">
        <v>9650.12</v>
      </c>
      <c r="K600" s="16">
        <v>7588.9</v>
      </c>
      <c r="L600" s="9">
        <v>13312.88</v>
      </c>
      <c r="M600" s="9">
        <v>2235.07</v>
      </c>
      <c r="N600" s="21">
        <v>14017.54</v>
      </c>
      <c r="O600" s="7">
        <f t="shared" si="9"/>
        <v>119734.31</v>
      </c>
    </row>
    <row r="601" spans="1:15" ht="15">
      <c r="A601" s="15" t="s">
        <v>1240</v>
      </c>
      <c r="B601" s="15" t="s">
        <v>1608</v>
      </c>
      <c r="C601" s="16">
        <v>3846.98</v>
      </c>
      <c r="D601" s="16">
        <v>3286.71</v>
      </c>
      <c r="E601" s="16">
        <v>4031.5</v>
      </c>
      <c r="F601" s="16">
        <v>11774.9</v>
      </c>
      <c r="G601" s="16">
        <v>5754.21</v>
      </c>
      <c r="H601" s="16">
        <v>4233.83</v>
      </c>
      <c r="I601" s="16">
        <v>7547.7</v>
      </c>
      <c r="J601" s="16">
        <v>4562.26</v>
      </c>
      <c r="K601" s="16">
        <v>3946.37</v>
      </c>
      <c r="L601" s="9">
        <v>4449.64</v>
      </c>
      <c r="M601" s="9">
        <v>4948.76</v>
      </c>
      <c r="N601" s="21">
        <v>4400.92</v>
      </c>
      <c r="O601" s="7">
        <f t="shared" si="9"/>
        <v>62783.78</v>
      </c>
    </row>
    <row r="602" spans="1:15" ht="15">
      <c r="A602" s="15" t="s">
        <v>1240</v>
      </c>
      <c r="B602" s="15" t="s">
        <v>1609</v>
      </c>
      <c r="C602" s="16">
        <v>9048</v>
      </c>
      <c r="D602" s="16">
        <v>3865.35</v>
      </c>
      <c r="E602" s="16">
        <v>7256.84</v>
      </c>
      <c r="F602" s="16">
        <v>11875.37</v>
      </c>
      <c r="G602" s="16">
        <v>16444.13</v>
      </c>
      <c r="H602" s="16">
        <v>5604.12</v>
      </c>
      <c r="I602" s="16">
        <v>6366.49</v>
      </c>
      <c r="J602" s="16">
        <v>6732.72</v>
      </c>
      <c r="K602" s="16">
        <v>9078.07</v>
      </c>
      <c r="L602" s="9">
        <v>12437.06</v>
      </c>
      <c r="M602" s="9">
        <v>4641.08</v>
      </c>
      <c r="N602" s="21">
        <v>10024.79</v>
      </c>
      <c r="O602" s="7">
        <f t="shared" si="9"/>
        <v>103374.01999999999</v>
      </c>
    </row>
    <row r="603" spans="1:15" ht="15">
      <c r="A603" s="15" t="s">
        <v>1240</v>
      </c>
      <c r="B603" s="15" t="s">
        <v>1610</v>
      </c>
      <c r="C603" s="16">
        <v>4810.25</v>
      </c>
      <c r="D603" s="16">
        <v>3254.87</v>
      </c>
      <c r="E603" s="16">
        <v>4725.38</v>
      </c>
      <c r="F603" s="16">
        <v>4586.21</v>
      </c>
      <c r="G603" s="16">
        <v>3870.68</v>
      </c>
      <c r="H603" s="16">
        <v>4179.62</v>
      </c>
      <c r="I603" s="16">
        <v>3332.56</v>
      </c>
      <c r="J603" s="16">
        <v>3990.97</v>
      </c>
      <c r="K603" s="16">
        <v>4165.49</v>
      </c>
      <c r="L603" s="9">
        <v>4382.52</v>
      </c>
      <c r="M603" s="9">
        <v>4616.86</v>
      </c>
      <c r="N603" s="21">
        <v>3980.35</v>
      </c>
      <c r="O603" s="7">
        <f t="shared" si="9"/>
        <v>49895.76</v>
      </c>
    </row>
    <row r="604" spans="1:15" ht="15">
      <c r="A604" s="15" t="s">
        <v>1240</v>
      </c>
      <c r="B604" s="15" t="s">
        <v>1611</v>
      </c>
      <c r="C604" s="16">
        <v>315.52</v>
      </c>
      <c r="D604" s="16">
        <v>512.9</v>
      </c>
      <c r="E604" s="16">
        <v>423.3</v>
      </c>
      <c r="F604" s="16">
        <v>566.35</v>
      </c>
      <c r="G604" s="16">
        <v>620.4</v>
      </c>
      <c r="H604" s="16">
        <v>472.35</v>
      </c>
      <c r="I604" s="16">
        <v>490.4</v>
      </c>
      <c r="J604" s="16">
        <v>369.28</v>
      </c>
      <c r="K604" s="16">
        <v>383.68</v>
      </c>
      <c r="L604" s="9">
        <v>417.56</v>
      </c>
      <c r="M604" s="9">
        <v>462.32</v>
      </c>
      <c r="N604" s="21">
        <v>596.87</v>
      </c>
      <c r="O604" s="7">
        <f t="shared" si="9"/>
        <v>5630.93</v>
      </c>
    </row>
    <row r="605" spans="1:15" ht="15">
      <c r="A605" s="15" t="s">
        <v>1240</v>
      </c>
      <c r="B605" s="15" t="s">
        <v>4982</v>
      </c>
      <c r="C605" s="16">
        <v>337.27</v>
      </c>
      <c r="D605" s="16">
        <v>253.7</v>
      </c>
      <c r="E605" s="16">
        <v>1373.45</v>
      </c>
      <c r="F605" s="16">
        <v>779.75</v>
      </c>
      <c r="G605" s="16">
        <v>2572.18</v>
      </c>
      <c r="H605" s="16">
        <v>2159.14</v>
      </c>
      <c r="I605" s="16">
        <v>910.88</v>
      </c>
      <c r="J605" s="16">
        <v>1176.92</v>
      </c>
      <c r="K605" s="16">
        <v>2072.73</v>
      </c>
      <c r="L605" s="9">
        <v>1141.43</v>
      </c>
      <c r="M605" s="9">
        <v>537.84</v>
      </c>
      <c r="N605" s="21">
        <v>1034.35</v>
      </c>
      <c r="O605" s="7">
        <f t="shared" si="9"/>
        <v>14349.64</v>
      </c>
    </row>
    <row r="606" spans="1:15" ht="15">
      <c r="A606" s="15" t="s">
        <v>1240</v>
      </c>
      <c r="B606" s="15" t="s">
        <v>4983</v>
      </c>
      <c r="C606" s="16">
        <v>11584.13</v>
      </c>
      <c r="D606" s="16">
        <v>8439.93</v>
      </c>
      <c r="E606" s="16">
        <v>15772.08</v>
      </c>
      <c r="F606" s="16">
        <v>24300.4</v>
      </c>
      <c r="G606" s="16">
        <v>15573.38</v>
      </c>
      <c r="H606" s="16">
        <v>17155.3</v>
      </c>
      <c r="I606" s="16">
        <v>4880.39</v>
      </c>
      <c r="J606" s="16">
        <v>6815.89</v>
      </c>
      <c r="K606" s="16">
        <v>4519.47</v>
      </c>
      <c r="L606" s="9">
        <v>5972.6</v>
      </c>
      <c r="M606" s="9">
        <v>4732.97</v>
      </c>
      <c r="N606" s="21">
        <v>6300.64</v>
      </c>
      <c r="O606" s="7">
        <f t="shared" si="9"/>
        <v>126047.18000000001</v>
      </c>
    </row>
    <row r="607" spans="1:15" ht="15">
      <c r="A607" s="15" t="s">
        <v>1240</v>
      </c>
      <c r="B607" s="15" t="s">
        <v>4984</v>
      </c>
      <c r="C607" s="16">
        <v>9814.14</v>
      </c>
      <c r="D607" s="16">
        <v>22414.78</v>
      </c>
      <c r="E607" s="16">
        <v>4063.45</v>
      </c>
      <c r="F607" s="16">
        <v>11889.88</v>
      </c>
      <c r="G607" s="16">
        <v>8167.28</v>
      </c>
      <c r="H607" s="16">
        <v>4996.6</v>
      </c>
      <c r="I607" s="16">
        <v>14320.34</v>
      </c>
      <c r="J607" s="16">
        <v>12945.78</v>
      </c>
      <c r="K607" s="16">
        <v>23062.01</v>
      </c>
      <c r="L607" s="9">
        <v>3247.24</v>
      </c>
      <c r="M607" s="9">
        <v>20821.13</v>
      </c>
      <c r="N607" s="21">
        <v>22036.23</v>
      </c>
      <c r="O607" s="7">
        <f t="shared" si="9"/>
        <v>157778.86</v>
      </c>
    </row>
    <row r="608" spans="1:15" ht="15">
      <c r="A608" s="15" t="s">
        <v>1240</v>
      </c>
      <c r="B608" s="15" t="s">
        <v>4985</v>
      </c>
      <c r="C608" s="16">
        <v>9523.13</v>
      </c>
      <c r="D608" s="16">
        <v>22912.62</v>
      </c>
      <c r="E608" s="16">
        <v>11564.67</v>
      </c>
      <c r="F608" s="16">
        <v>9457.01</v>
      </c>
      <c r="G608" s="16">
        <v>9533.01</v>
      </c>
      <c r="H608" s="16">
        <v>16068.98</v>
      </c>
      <c r="I608" s="16">
        <v>16314</v>
      </c>
      <c r="J608" s="16">
        <v>7529.82</v>
      </c>
      <c r="K608" s="16">
        <v>14178.8</v>
      </c>
      <c r="L608" s="9">
        <v>12698.48</v>
      </c>
      <c r="M608" s="9">
        <v>19447.38</v>
      </c>
      <c r="N608" s="21">
        <v>15899.8</v>
      </c>
      <c r="O608" s="7">
        <f t="shared" si="9"/>
        <v>165127.69999999998</v>
      </c>
    </row>
    <row r="609" spans="1:15" ht="15">
      <c r="A609" s="15" t="s">
        <v>1240</v>
      </c>
      <c r="B609" s="15" t="s">
        <v>4986</v>
      </c>
      <c r="C609" s="16">
        <v>2060.73</v>
      </c>
      <c r="D609" s="16">
        <v>2623.99</v>
      </c>
      <c r="E609" s="16">
        <v>3892.88</v>
      </c>
      <c r="F609" s="16">
        <v>3261.11</v>
      </c>
      <c r="G609" s="16">
        <v>3228.94</v>
      </c>
      <c r="H609" s="16">
        <v>4694.35</v>
      </c>
      <c r="I609" s="16">
        <v>3418.1</v>
      </c>
      <c r="J609" s="16">
        <v>3465.92</v>
      </c>
      <c r="K609" s="16">
        <v>5214.03</v>
      </c>
      <c r="L609" s="9">
        <v>6273.92</v>
      </c>
      <c r="M609" s="9">
        <v>4452.47</v>
      </c>
      <c r="N609" s="21">
        <v>4309.51</v>
      </c>
      <c r="O609" s="7">
        <f t="shared" si="9"/>
        <v>46895.95</v>
      </c>
    </row>
    <row r="610" spans="1:15" ht="15">
      <c r="A610" s="15" t="s">
        <v>1240</v>
      </c>
      <c r="B610" s="15" t="s">
        <v>4987</v>
      </c>
      <c r="C610" s="16">
        <v>87230.09</v>
      </c>
      <c r="D610" s="16">
        <v>77962.96</v>
      </c>
      <c r="E610" s="16">
        <v>88722.76</v>
      </c>
      <c r="F610" s="16">
        <v>80561.37</v>
      </c>
      <c r="G610" s="16">
        <v>91419.02</v>
      </c>
      <c r="H610" s="16">
        <v>106849.93</v>
      </c>
      <c r="I610" s="16">
        <v>92348.47</v>
      </c>
      <c r="J610" s="16">
        <v>88889.45</v>
      </c>
      <c r="K610" s="16">
        <v>80903.95</v>
      </c>
      <c r="L610" s="9">
        <v>88853.9</v>
      </c>
      <c r="M610" s="9">
        <v>82012.74</v>
      </c>
      <c r="N610" s="21">
        <v>89698.75</v>
      </c>
      <c r="O610" s="7">
        <f t="shared" si="9"/>
        <v>1055453.39</v>
      </c>
    </row>
    <row r="611" spans="1:15" ht="15">
      <c r="A611" s="15" t="s">
        <v>1240</v>
      </c>
      <c r="B611" s="15" t="s">
        <v>4988</v>
      </c>
      <c r="C611" s="16">
        <v>7654.6</v>
      </c>
      <c r="D611" s="16">
        <v>6615.94</v>
      </c>
      <c r="E611" s="16">
        <v>9035.72</v>
      </c>
      <c r="F611" s="16">
        <v>8263.88</v>
      </c>
      <c r="G611" s="16">
        <v>8420.32</v>
      </c>
      <c r="H611" s="16">
        <v>8507.75</v>
      </c>
      <c r="I611" s="16">
        <v>6781.41</v>
      </c>
      <c r="J611" s="16">
        <v>8285.07</v>
      </c>
      <c r="K611" s="16">
        <v>7858.61</v>
      </c>
      <c r="L611" s="9">
        <v>9908.97</v>
      </c>
      <c r="M611" s="9">
        <v>6450.13</v>
      </c>
      <c r="N611" s="21">
        <v>13703.65</v>
      </c>
      <c r="O611" s="7">
        <f t="shared" si="9"/>
        <v>101486.04999999999</v>
      </c>
    </row>
    <row r="612" spans="1:15" ht="15">
      <c r="A612" s="15" t="s">
        <v>1240</v>
      </c>
      <c r="B612" s="15" t="s">
        <v>4989</v>
      </c>
      <c r="C612" s="16">
        <v>1903.39</v>
      </c>
      <c r="D612" s="16">
        <v>1807.41</v>
      </c>
      <c r="E612" s="16">
        <v>1366.59</v>
      </c>
      <c r="F612" s="16">
        <v>2505.81</v>
      </c>
      <c r="G612" s="16">
        <v>2315.58</v>
      </c>
      <c r="H612" s="16">
        <v>2562.61</v>
      </c>
      <c r="I612" s="16">
        <v>2670.63</v>
      </c>
      <c r="J612" s="16">
        <v>2444.26</v>
      </c>
      <c r="K612" s="16">
        <v>2350.67</v>
      </c>
      <c r="L612" s="9">
        <v>2026.21</v>
      </c>
      <c r="M612" s="9">
        <v>1928.69</v>
      </c>
      <c r="N612" s="21">
        <v>1961.14</v>
      </c>
      <c r="O612" s="7">
        <f t="shared" si="9"/>
        <v>25842.989999999994</v>
      </c>
    </row>
    <row r="613" spans="1:15" ht="15">
      <c r="A613" s="15" t="s">
        <v>1240</v>
      </c>
      <c r="B613" s="15" t="s">
        <v>4990</v>
      </c>
      <c r="C613" s="16">
        <v>1607.4</v>
      </c>
      <c r="D613" s="16">
        <v>410.44</v>
      </c>
      <c r="E613" s="16">
        <v>337.69</v>
      </c>
      <c r="F613" s="16">
        <v>1086.85</v>
      </c>
      <c r="G613" s="16">
        <v>937.9</v>
      </c>
      <c r="H613" s="16">
        <v>818.8</v>
      </c>
      <c r="I613" s="16">
        <v>854.3</v>
      </c>
      <c r="J613" s="16">
        <v>1816</v>
      </c>
      <c r="K613" s="16">
        <v>924.84</v>
      </c>
      <c r="L613" s="9">
        <v>1006.26</v>
      </c>
      <c r="M613" s="9">
        <v>2213.29</v>
      </c>
      <c r="N613" s="21">
        <v>5981.9</v>
      </c>
      <c r="O613" s="7">
        <f t="shared" si="9"/>
        <v>17995.67</v>
      </c>
    </row>
    <row r="614" spans="1:15" ht="15">
      <c r="A614" s="15" t="s">
        <v>1240</v>
      </c>
      <c r="B614" s="15" t="s">
        <v>4991</v>
      </c>
      <c r="C614" s="16">
        <v>352.85</v>
      </c>
      <c r="D614" s="16">
        <v>408.04</v>
      </c>
      <c r="E614" s="16">
        <v>474.02</v>
      </c>
      <c r="F614" s="16">
        <v>362.25</v>
      </c>
      <c r="G614" s="16">
        <v>167.15</v>
      </c>
      <c r="H614" s="16">
        <v>874.46</v>
      </c>
      <c r="I614" s="16">
        <v>1765.07</v>
      </c>
      <c r="J614" s="16">
        <v>151.53</v>
      </c>
      <c r="K614" s="16">
        <v>292.64</v>
      </c>
      <c r="L614" s="9">
        <v>324.08</v>
      </c>
      <c r="M614" s="9">
        <v>2050.15</v>
      </c>
      <c r="N614" s="21">
        <v>701.74</v>
      </c>
      <c r="O614" s="7">
        <f t="shared" si="9"/>
        <v>7923.98</v>
      </c>
    </row>
    <row r="615" spans="1:15" ht="15">
      <c r="A615" s="15" t="s">
        <v>1240</v>
      </c>
      <c r="B615" s="15" t="s">
        <v>4992</v>
      </c>
      <c r="C615" s="16">
        <v>2961.94</v>
      </c>
      <c r="D615" s="16">
        <v>1396.64</v>
      </c>
      <c r="E615" s="16">
        <v>2498.71</v>
      </c>
      <c r="F615" s="16">
        <v>1745.02</v>
      </c>
      <c r="G615" s="16">
        <v>1461.45</v>
      </c>
      <c r="H615" s="16">
        <v>1915.63</v>
      </c>
      <c r="I615" s="16">
        <v>1408.33</v>
      </c>
      <c r="J615" s="16">
        <v>1387.18</v>
      </c>
      <c r="K615" s="16">
        <v>1549.42</v>
      </c>
      <c r="L615" s="9">
        <v>1820.72</v>
      </c>
      <c r="M615" s="9">
        <v>1422.27</v>
      </c>
      <c r="N615" s="21">
        <v>1624.66</v>
      </c>
      <c r="O615" s="7">
        <f t="shared" si="9"/>
        <v>21191.97</v>
      </c>
    </row>
    <row r="616" spans="1:15" ht="15">
      <c r="A616" s="15" t="s">
        <v>1240</v>
      </c>
      <c r="B616" s="15" t="s">
        <v>4993</v>
      </c>
      <c r="C616" s="16">
        <v>15360.57</v>
      </c>
      <c r="D616" s="16">
        <v>22549.53</v>
      </c>
      <c r="E616" s="16">
        <v>12162.69</v>
      </c>
      <c r="F616" s="16">
        <v>15817.12</v>
      </c>
      <c r="G616" s="16">
        <v>12774.8</v>
      </c>
      <c r="H616" s="16">
        <v>13222.17</v>
      </c>
      <c r="I616" s="16">
        <v>16982.36</v>
      </c>
      <c r="J616" s="16">
        <v>16347.64</v>
      </c>
      <c r="K616" s="16">
        <v>15429.08</v>
      </c>
      <c r="L616" s="9">
        <v>34717.97</v>
      </c>
      <c r="M616" s="9">
        <v>20825.27</v>
      </c>
      <c r="N616" s="21">
        <v>12194.79</v>
      </c>
      <c r="O616" s="7">
        <f t="shared" si="9"/>
        <v>208383.99</v>
      </c>
    </row>
    <row r="617" spans="1:15" ht="15">
      <c r="A617" s="15" t="s">
        <v>1240</v>
      </c>
      <c r="B617" s="15" t="s">
        <v>4994</v>
      </c>
      <c r="C617" s="16">
        <v>292.62</v>
      </c>
      <c r="D617" s="16">
        <v>94.67</v>
      </c>
      <c r="E617" s="16">
        <v>148.39</v>
      </c>
      <c r="F617" s="16">
        <v>88.46</v>
      </c>
      <c r="G617" s="16">
        <v>824.54</v>
      </c>
      <c r="H617" s="16">
        <v>257.39</v>
      </c>
      <c r="I617" s="16">
        <v>74.49</v>
      </c>
      <c r="J617" s="16">
        <v>217.61</v>
      </c>
      <c r="K617" s="16">
        <v>751.95</v>
      </c>
      <c r="L617" s="9">
        <v>835.5</v>
      </c>
      <c r="M617" s="9">
        <v>1995.22</v>
      </c>
      <c r="N617" s="21">
        <v>97.4</v>
      </c>
      <c r="O617" s="7">
        <f t="shared" si="9"/>
        <v>5678.24</v>
      </c>
    </row>
    <row r="618" spans="1:15" ht="15">
      <c r="A618" s="15" t="s">
        <v>1240</v>
      </c>
      <c r="B618" s="15" t="s">
        <v>4995</v>
      </c>
      <c r="C618" s="16">
        <v>646328.8</v>
      </c>
      <c r="D618" s="16">
        <v>641026.05</v>
      </c>
      <c r="E618" s="16">
        <v>623220.4</v>
      </c>
      <c r="F618" s="16">
        <v>670700.95</v>
      </c>
      <c r="G618" s="16">
        <v>657991.6</v>
      </c>
      <c r="H618" s="16">
        <v>614714.36</v>
      </c>
      <c r="I618" s="16">
        <v>624695.51</v>
      </c>
      <c r="J618" s="16">
        <v>636087.31</v>
      </c>
      <c r="K618" s="16">
        <v>622054.86</v>
      </c>
      <c r="L618" s="9">
        <v>682925.4</v>
      </c>
      <c r="M618" s="9">
        <v>664059.91</v>
      </c>
      <c r="N618" s="21">
        <v>637152.83</v>
      </c>
      <c r="O618" s="7">
        <f t="shared" si="9"/>
        <v>7720957.980000001</v>
      </c>
    </row>
    <row r="619" spans="1:15" ht="15">
      <c r="A619" s="15" t="s">
        <v>1240</v>
      </c>
      <c r="B619" s="15" t="s">
        <v>4996</v>
      </c>
      <c r="C619" s="16">
        <v>245.42</v>
      </c>
      <c r="D619" s="16">
        <v>226.93</v>
      </c>
      <c r="E619" s="16">
        <v>265.42</v>
      </c>
      <c r="F619" s="16">
        <v>83.08</v>
      </c>
      <c r="G619" s="16">
        <v>315.73</v>
      </c>
      <c r="H619" s="16">
        <v>220.29</v>
      </c>
      <c r="I619" s="16">
        <v>228.57</v>
      </c>
      <c r="J619" s="16">
        <v>163.18</v>
      </c>
      <c r="K619" s="16">
        <v>226.91</v>
      </c>
      <c r="L619" s="9">
        <v>299.4</v>
      </c>
      <c r="M619" s="9">
        <v>389.67</v>
      </c>
      <c r="N619" s="21">
        <v>259</v>
      </c>
      <c r="O619" s="7">
        <f t="shared" si="9"/>
        <v>2923.6</v>
      </c>
    </row>
    <row r="620" spans="1:15" ht="15">
      <c r="A620" s="15" t="s">
        <v>1240</v>
      </c>
      <c r="B620" s="15" t="s">
        <v>4997</v>
      </c>
      <c r="C620" s="16">
        <v>591.2</v>
      </c>
      <c r="D620" s="16">
        <v>648.96</v>
      </c>
      <c r="E620" s="16">
        <v>820.67</v>
      </c>
      <c r="F620" s="16">
        <v>280.22</v>
      </c>
      <c r="G620" s="16">
        <v>794.93</v>
      </c>
      <c r="H620" s="16">
        <v>473.57</v>
      </c>
      <c r="I620" s="16">
        <v>470.45</v>
      </c>
      <c r="J620" s="16">
        <v>524.62</v>
      </c>
      <c r="K620" s="16">
        <v>2690.79</v>
      </c>
      <c r="L620" s="9">
        <v>2020.5</v>
      </c>
      <c r="M620" s="9">
        <v>1559.93</v>
      </c>
      <c r="N620" s="21">
        <v>831.05</v>
      </c>
      <c r="O620" s="7">
        <f t="shared" si="9"/>
        <v>11706.89</v>
      </c>
    </row>
    <row r="621" spans="1:15" ht="15">
      <c r="A621" s="15" t="s">
        <v>1240</v>
      </c>
      <c r="B621" s="15" t="s">
        <v>4998</v>
      </c>
      <c r="C621" s="16">
        <v>487.88</v>
      </c>
      <c r="D621" s="16">
        <v>577.48</v>
      </c>
      <c r="E621" s="16">
        <v>635.72</v>
      </c>
      <c r="F621" s="16">
        <v>917.44</v>
      </c>
      <c r="G621" s="16">
        <v>743.38</v>
      </c>
      <c r="H621" s="16">
        <v>1012.42</v>
      </c>
      <c r="I621" s="16">
        <v>1724.26</v>
      </c>
      <c r="J621" s="16">
        <v>1144.44</v>
      </c>
      <c r="K621" s="16">
        <v>658.06</v>
      </c>
      <c r="L621" s="9">
        <v>599.94</v>
      </c>
      <c r="M621" s="9">
        <v>573.99</v>
      </c>
      <c r="N621" s="21">
        <v>901.74</v>
      </c>
      <c r="O621" s="7">
        <f t="shared" si="9"/>
        <v>9976.75</v>
      </c>
    </row>
    <row r="622" spans="1:15" ht="15">
      <c r="A622" s="15" t="s">
        <v>1240</v>
      </c>
      <c r="B622" s="15" t="s">
        <v>4999</v>
      </c>
      <c r="C622" s="16">
        <v>13100.27</v>
      </c>
      <c r="D622" s="16">
        <v>9473.82</v>
      </c>
      <c r="E622" s="16">
        <v>9314.09</v>
      </c>
      <c r="F622" s="16">
        <v>12321.27</v>
      </c>
      <c r="G622" s="16">
        <v>12353.05</v>
      </c>
      <c r="H622" s="16">
        <v>12155.18</v>
      </c>
      <c r="I622" s="16">
        <v>11101.23</v>
      </c>
      <c r="J622" s="16">
        <v>8846.16</v>
      </c>
      <c r="K622" s="16">
        <v>24025.89</v>
      </c>
      <c r="L622" s="9">
        <v>22883.27</v>
      </c>
      <c r="M622" s="9">
        <v>17393.85</v>
      </c>
      <c r="N622" s="21">
        <v>15130.18</v>
      </c>
      <c r="O622" s="7">
        <f t="shared" si="9"/>
        <v>168098.25999999998</v>
      </c>
    </row>
    <row r="623" spans="1:15" ht="15">
      <c r="A623" s="15" t="s">
        <v>5000</v>
      </c>
      <c r="B623" s="15" t="s">
        <v>5001</v>
      </c>
      <c r="C623" s="16">
        <v>3039.02</v>
      </c>
      <c r="D623" s="16">
        <v>794.07</v>
      </c>
      <c r="E623" s="16">
        <v>315.24</v>
      </c>
      <c r="F623" s="16">
        <v>749.82</v>
      </c>
      <c r="G623" s="16">
        <v>759.14</v>
      </c>
      <c r="H623" s="16">
        <v>3273.27</v>
      </c>
      <c r="I623" s="16">
        <v>1490.57</v>
      </c>
      <c r="J623" s="16">
        <v>499.69</v>
      </c>
      <c r="K623" s="16">
        <v>233.66</v>
      </c>
      <c r="L623" s="9">
        <v>336.36</v>
      </c>
      <c r="M623" s="9">
        <v>376.64</v>
      </c>
      <c r="N623" s="21">
        <v>581.16</v>
      </c>
      <c r="O623" s="7">
        <f t="shared" si="9"/>
        <v>12448.64</v>
      </c>
    </row>
    <row r="624" spans="1:15" ht="15">
      <c r="A624" s="15" t="s">
        <v>5000</v>
      </c>
      <c r="B624" s="15" t="s">
        <v>5002</v>
      </c>
      <c r="C624" s="16">
        <v>3012.59</v>
      </c>
      <c r="D624" s="16">
        <v>592.02</v>
      </c>
      <c r="E624" s="16">
        <v>5174.03</v>
      </c>
      <c r="F624" s="16">
        <v>2130.4</v>
      </c>
      <c r="G624" s="16">
        <v>3627.45</v>
      </c>
      <c r="H624" s="16">
        <v>4522.78</v>
      </c>
      <c r="I624" s="16">
        <v>1562.18</v>
      </c>
      <c r="J624" s="16">
        <v>1333.83</v>
      </c>
      <c r="K624" s="16">
        <v>6570.9</v>
      </c>
      <c r="L624" s="9">
        <v>746.77</v>
      </c>
      <c r="M624" s="9">
        <v>1456.7</v>
      </c>
      <c r="N624" s="21">
        <v>1224.41</v>
      </c>
      <c r="O624" s="7">
        <f t="shared" si="9"/>
        <v>31954.06</v>
      </c>
    </row>
    <row r="625" spans="1:15" ht="15">
      <c r="A625" s="15" t="s">
        <v>5000</v>
      </c>
      <c r="B625" s="15" t="s">
        <v>5003</v>
      </c>
      <c r="C625" s="16">
        <v>14410.87</v>
      </c>
      <c r="D625" s="16">
        <v>12857.91</v>
      </c>
      <c r="E625" s="16">
        <v>19382.66</v>
      </c>
      <c r="F625" s="16">
        <v>16328.24</v>
      </c>
      <c r="G625" s="16">
        <v>11962.9</v>
      </c>
      <c r="H625" s="16">
        <v>17358.04</v>
      </c>
      <c r="I625" s="16">
        <v>17987.19</v>
      </c>
      <c r="J625" s="16">
        <v>17056.8</v>
      </c>
      <c r="K625" s="16">
        <v>22023.95</v>
      </c>
      <c r="L625" s="9">
        <v>27446.23</v>
      </c>
      <c r="M625" s="9">
        <v>11510.85</v>
      </c>
      <c r="N625" s="21">
        <v>25243.44</v>
      </c>
      <c r="O625" s="7">
        <f t="shared" si="9"/>
        <v>213569.08000000002</v>
      </c>
    </row>
    <row r="626" spans="1:15" ht="15">
      <c r="A626" s="15" t="s">
        <v>5000</v>
      </c>
      <c r="B626" s="15" t="s">
        <v>5004</v>
      </c>
      <c r="C626" s="16">
        <v>7780.92</v>
      </c>
      <c r="D626" s="16">
        <v>6293.41</v>
      </c>
      <c r="E626" s="16">
        <v>8913.26</v>
      </c>
      <c r="F626" s="16">
        <v>17211.17</v>
      </c>
      <c r="G626" s="16">
        <v>6682.96</v>
      </c>
      <c r="H626" s="16">
        <v>11189.69</v>
      </c>
      <c r="I626" s="16">
        <v>27446.31</v>
      </c>
      <c r="J626" s="16">
        <v>14348.26</v>
      </c>
      <c r="K626" s="16">
        <v>9196.1</v>
      </c>
      <c r="L626" s="9">
        <v>7371.77</v>
      </c>
      <c r="M626" s="9">
        <v>7583.87</v>
      </c>
      <c r="N626" s="21">
        <v>22833.21</v>
      </c>
      <c r="O626" s="7">
        <f t="shared" si="9"/>
        <v>146850.93</v>
      </c>
    </row>
    <row r="627" spans="1:15" ht="15">
      <c r="A627" s="15" t="s">
        <v>5000</v>
      </c>
      <c r="B627" s="15" t="s">
        <v>5005</v>
      </c>
      <c r="C627" s="16">
        <v>383.71</v>
      </c>
      <c r="D627" s="16">
        <v>345.5</v>
      </c>
      <c r="E627" s="16">
        <v>364.74</v>
      </c>
      <c r="F627" s="16">
        <v>354.94</v>
      </c>
      <c r="G627" s="16">
        <v>365.99</v>
      </c>
      <c r="H627" s="16">
        <v>283.94</v>
      </c>
      <c r="I627" s="16">
        <v>355.81</v>
      </c>
      <c r="J627" s="16">
        <v>282.43</v>
      </c>
      <c r="K627" s="16">
        <v>1315.49</v>
      </c>
      <c r="L627" s="9">
        <v>805.7</v>
      </c>
      <c r="M627" s="9">
        <v>655.89</v>
      </c>
      <c r="N627" s="21">
        <v>481.49</v>
      </c>
      <c r="O627" s="7">
        <f t="shared" si="9"/>
        <v>5995.63</v>
      </c>
    </row>
    <row r="628" spans="1:15" ht="15">
      <c r="A628" s="15" t="s">
        <v>5000</v>
      </c>
      <c r="B628" s="15" t="s">
        <v>5006</v>
      </c>
      <c r="C628" s="16">
        <v>373.2</v>
      </c>
      <c r="D628" s="16">
        <v>2013.25</v>
      </c>
      <c r="E628" s="16">
        <v>524.77</v>
      </c>
      <c r="F628" s="16">
        <v>1165.42</v>
      </c>
      <c r="G628" s="16">
        <v>1151.74</v>
      </c>
      <c r="H628" s="16">
        <v>1034.01</v>
      </c>
      <c r="I628" s="16">
        <v>1265.55</v>
      </c>
      <c r="J628" s="16">
        <v>519.14</v>
      </c>
      <c r="K628" s="16">
        <v>922.01</v>
      </c>
      <c r="L628" s="9">
        <v>779.25</v>
      </c>
      <c r="M628" s="9">
        <v>732.79</v>
      </c>
      <c r="N628" s="21">
        <v>423.03</v>
      </c>
      <c r="O628" s="7">
        <f t="shared" si="9"/>
        <v>10904.160000000002</v>
      </c>
    </row>
    <row r="629" spans="1:15" ht="15">
      <c r="A629" s="15" t="s">
        <v>5000</v>
      </c>
      <c r="B629" s="15" t="s">
        <v>5007</v>
      </c>
      <c r="C629" s="16">
        <v>245.63</v>
      </c>
      <c r="D629" s="16">
        <v>237.51</v>
      </c>
      <c r="E629" s="16">
        <v>690.45</v>
      </c>
      <c r="F629" s="16">
        <v>1559.02</v>
      </c>
      <c r="G629" s="16">
        <v>119.3</v>
      </c>
      <c r="H629" s="16">
        <v>2450.46</v>
      </c>
      <c r="I629" s="16">
        <v>70.47</v>
      </c>
      <c r="J629" s="16">
        <v>189.25</v>
      </c>
      <c r="K629" s="16">
        <v>564.19</v>
      </c>
      <c r="L629" s="9">
        <v>182.75</v>
      </c>
      <c r="M629" s="9">
        <v>190.6</v>
      </c>
      <c r="N629" s="21">
        <v>380.45</v>
      </c>
      <c r="O629" s="7">
        <f t="shared" si="9"/>
        <v>6880.080000000001</v>
      </c>
    </row>
    <row r="630" spans="1:15" ht="15">
      <c r="A630" s="15" t="s">
        <v>5000</v>
      </c>
      <c r="B630" s="15" t="s">
        <v>5008</v>
      </c>
      <c r="C630" s="16">
        <v>710.82</v>
      </c>
      <c r="D630" s="16">
        <v>1209.17</v>
      </c>
      <c r="E630" s="16">
        <v>755.22</v>
      </c>
      <c r="F630" s="16">
        <v>429.28</v>
      </c>
      <c r="G630" s="16">
        <v>2367.15</v>
      </c>
      <c r="H630" s="16">
        <v>1105.91</v>
      </c>
      <c r="I630" s="16">
        <v>3471.27</v>
      </c>
      <c r="J630" s="16">
        <v>1059.44</v>
      </c>
      <c r="K630" s="16">
        <v>1315.73</v>
      </c>
      <c r="L630" s="9">
        <v>3507.45</v>
      </c>
      <c r="M630" s="9">
        <v>6339.71</v>
      </c>
      <c r="N630" s="21">
        <v>5681.51</v>
      </c>
      <c r="O630" s="7">
        <f t="shared" si="9"/>
        <v>27952.659999999996</v>
      </c>
    </row>
    <row r="631" spans="1:15" ht="15">
      <c r="A631" s="15" t="s">
        <v>5000</v>
      </c>
      <c r="B631" s="15" t="s">
        <v>5009</v>
      </c>
      <c r="C631" s="16">
        <v>23638.07</v>
      </c>
      <c r="D631" s="16">
        <v>8201.37</v>
      </c>
      <c r="E631" s="16">
        <v>8437.89</v>
      </c>
      <c r="F631" s="16">
        <v>3491.8</v>
      </c>
      <c r="G631" s="16">
        <v>7104.7</v>
      </c>
      <c r="H631" s="16">
        <v>6175.33</v>
      </c>
      <c r="I631" s="16">
        <v>7624.54</v>
      </c>
      <c r="J631" s="16">
        <v>10788.24</v>
      </c>
      <c r="K631" s="16">
        <v>6643.85</v>
      </c>
      <c r="L631" s="9">
        <v>8081.35</v>
      </c>
      <c r="M631" s="9">
        <v>3311.11</v>
      </c>
      <c r="N631" s="21">
        <v>3818.38</v>
      </c>
      <c r="O631" s="7">
        <f t="shared" si="9"/>
        <v>97316.63000000002</v>
      </c>
    </row>
    <row r="632" spans="1:15" ht="15">
      <c r="A632" s="15" t="s">
        <v>5000</v>
      </c>
      <c r="B632" s="15" t="s">
        <v>5010</v>
      </c>
      <c r="C632" s="16">
        <v>210.78</v>
      </c>
      <c r="D632" s="16">
        <v>509.09</v>
      </c>
      <c r="E632" s="16">
        <v>262.83</v>
      </c>
      <c r="F632" s="16">
        <v>366.88</v>
      </c>
      <c r="G632" s="16">
        <v>222.02</v>
      </c>
      <c r="H632" s="16">
        <v>408.77</v>
      </c>
      <c r="I632" s="16">
        <v>88.17</v>
      </c>
      <c r="J632" s="16">
        <v>214.43</v>
      </c>
      <c r="K632" s="16">
        <v>463.71</v>
      </c>
      <c r="L632" s="9">
        <v>236.52</v>
      </c>
      <c r="M632" s="9">
        <v>240.35</v>
      </c>
      <c r="N632" s="21">
        <v>277.13</v>
      </c>
      <c r="O632" s="7">
        <f t="shared" si="9"/>
        <v>3500.68</v>
      </c>
    </row>
    <row r="633" spans="1:15" ht="15">
      <c r="A633" s="15" t="s">
        <v>5000</v>
      </c>
      <c r="B633" s="15" t="s">
        <v>5011</v>
      </c>
      <c r="C633" s="16">
        <v>4231.97</v>
      </c>
      <c r="D633" s="16">
        <v>1444.91</v>
      </c>
      <c r="E633" s="16">
        <v>11679.47</v>
      </c>
      <c r="F633" s="16">
        <v>1366.68</v>
      </c>
      <c r="G633" s="16">
        <v>5013.74</v>
      </c>
      <c r="H633" s="16">
        <v>1260.41</v>
      </c>
      <c r="I633" s="16">
        <v>8176.85</v>
      </c>
      <c r="J633" s="16">
        <v>4518.65</v>
      </c>
      <c r="K633" s="16">
        <v>1477.92</v>
      </c>
      <c r="L633" s="9">
        <v>2645.64</v>
      </c>
      <c r="M633" s="9">
        <v>1780.57</v>
      </c>
      <c r="N633" s="21">
        <v>3094.8</v>
      </c>
      <c r="O633" s="7">
        <f t="shared" si="9"/>
        <v>46691.61</v>
      </c>
    </row>
    <row r="634" spans="1:15" ht="15">
      <c r="A634" s="15" t="s">
        <v>5000</v>
      </c>
      <c r="B634" s="15" t="s">
        <v>5012</v>
      </c>
      <c r="C634" s="16">
        <v>159266.6</v>
      </c>
      <c r="D634" s="16">
        <v>139970.37</v>
      </c>
      <c r="E634" s="16">
        <v>98863.55</v>
      </c>
      <c r="F634" s="16">
        <v>99294.33</v>
      </c>
      <c r="G634" s="16">
        <v>83558.53</v>
      </c>
      <c r="H634" s="16">
        <v>89260.92</v>
      </c>
      <c r="I634" s="16">
        <v>79318.3</v>
      </c>
      <c r="J634" s="16">
        <v>126482.51</v>
      </c>
      <c r="K634" s="16">
        <v>119389.29</v>
      </c>
      <c r="L634" s="9">
        <v>111330.66</v>
      </c>
      <c r="M634" s="9">
        <v>105189.85</v>
      </c>
      <c r="N634" s="21">
        <v>193221.08</v>
      </c>
      <c r="O634" s="7">
        <f t="shared" si="9"/>
        <v>1405145.9900000002</v>
      </c>
    </row>
    <row r="635" spans="1:15" ht="15">
      <c r="A635" s="15" t="s">
        <v>5000</v>
      </c>
      <c r="B635" s="15" t="s">
        <v>5013</v>
      </c>
      <c r="C635" s="16">
        <v>78214.72</v>
      </c>
      <c r="D635" s="16">
        <v>83091.31</v>
      </c>
      <c r="E635" s="16">
        <v>72200.42</v>
      </c>
      <c r="F635" s="16">
        <v>59737.91</v>
      </c>
      <c r="G635" s="16">
        <v>62833.06</v>
      </c>
      <c r="H635" s="16">
        <v>59548.84</v>
      </c>
      <c r="I635" s="16">
        <v>57693.05</v>
      </c>
      <c r="J635" s="16">
        <v>76851.32</v>
      </c>
      <c r="K635" s="16">
        <v>64465.04</v>
      </c>
      <c r="L635" s="9">
        <v>53281.79</v>
      </c>
      <c r="M635" s="9">
        <v>56689.5</v>
      </c>
      <c r="N635" s="21">
        <v>66095.83</v>
      </c>
      <c r="O635" s="7">
        <f t="shared" si="9"/>
        <v>790702.79</v>
      </c>
    </row>
    <row r="636" spans="1:15" ht="15">
      <c r="A636" s="15" t="s">
        <v>5000</v>
      </c>
      <c r="B636" s="15" t="s">
        <v>5014</v>
      </c>
      <c r="C636" s="16">
        <v>12307.13</v>
      </c>
      <c r="D636" s="16">
        <v>8786.14</v>
      </c>
      <c r="E636" s="16">
        <v>10128.46</v>
      </c>
      <c r="F636" s="16">
        <v>12312.54</v>
      </c>
      <c r="G636" s="16">
        <v>9674.74</v>
      </c>
      <c r="H636" s="16">
        <v>10811.01</v>
      </c>
      <c r="I636" s="16">
        <v>12581.89</v>
      </c>
      <c r="J636" s="16">
        <v>8299.65</v>
      </c>
      <c r="K636" s="16">
        <v>11203.23</v>
      </c>
      <c r="L636" s="9">
        <v>11367.27</v>
      </c>
      <c r="M636" s="9">
        <v>8622.78</v>
      </c>
      <c r="N636" s="21">
        <v>6479.91</v>
      </c>
      <c r="O636" s="7">
        <f t="shared" si="9"/>
        <v>122574.75</v>
      </c>
    </row>
    <row r="637" spans="1:15" ht="15">
      <c r="A637" s="15" t="s">
        <v>5000</v>
      </c>
      <c r="B637" s="15" t="s">
        <v>5015</v>
      </c>
      <c r="C637" s="16">
        <v>2783.05</v>
      </c>
      <c r="D637" s="16">
        <v>1646.4</v>
      </c>
      <c r="E637" s="16">
        <v>738.52</v>
      </c>
      <c r="F637" s="16">
        <v>3234.15</v>
      </c>
      <c r="G637" s="16">
        <v>896.99</v>
      </c>
      <c r="H637" s="16">
        <v>1366.37</v>
      </c>
      <c r="I637" s="16">
        <v>1678.32</v>
      </c>
      <c r="J637" s="16">
        <v>1858.71</v>
      </c>
      <c r="K637" s="16">
        <v>3737.37</v>
      </c>
      <c r="L637" s="9">
        <v>1439.29</v>
      </c>
      <c r="M637" s="9">
        <v>2337.14</v>
      </c>
      <c r="N637" s="21">
        <v>1540.57</v>
      </c>
      <c r="O637" s="7">
        <f t="shared" si="9"/>
        <v>23256.879999999997</v>
      </c>
    </row>
    <row r="638" spans="1:15" ht="15">
      <c r="A638" s="15" t="s">
        <v>5000</v>
      </c>
      <c r="B638" s="15" t="s">
        <v>5016</v>
      </c>
      <c r="C638" s="16">
        <v>625</v>
      </c>
      <c r="D638" s="16">
        <v>932.46</v>
      </c>
      <c r="E638" s="16">
        <v>685.09</v>
      </c>
      <c r="F638" s="16">
        <v>1364.65</v>
      </c>
      <c r="G638" s="16">
        <v>722.82</v>
      </c>
      <c r="H638" s="16">
        <v>1647.16</v>
      </c>
      <c r="I638" s="16">
        <v>1031.42</v>
      </c>
      <c r="J638" s="16">
        <v>623.04</v>
      </c>
      <c r="K638" s="16">
        <v>577.8</v>
      </c>
      <c r="L638" s="9">
        <v>429.16</v>
      </c>
      <c r="M638" s="9">
        <v>872.7</v>
      </c>
      <c r="N638" s="21">
        <v>924.21</v>
      </c>
      <c r="O638" s="7">
        <f t="shared" si="9"/>
        <v>10435.510000000002</v>
      </c>
    </row>
    <row r="639" spans="1:15" ht="15">
      <c r="A639" s="15" t="s">
        <v>5000</v>
      </c>
      <c r="B639" s="15" t="s">
        <v>5017</v>
      </c>
      <c r="C639" s="16">
        <v>2252.06</v>
      </c>
      <c r="D639" s="16">
        <v>408.72</v>
      </c>
      <c r="E639" s="16">
        <v>754.42</v>
      </c>
      <c r="F639" s="16">
        <v>343.37</v>
      </c>
      <c r="G639" s="16">
        <v>461.77</v>
      </c>
      <c r="H639" s="16">
        <v>491.82</v>
      </c>
      <c r="I639" s="16">
        <v>524.59</v>
      </c>
      <c r="J639" s="16">
        <v>620.38</v>
      </c>
      <c r="K639" s="16">
        <v>436.97</v>
      </c>
      <c r="L639" s="9">
        <v>517.16</v>
      </c>
      <c r="M639" s="9">
        <v>605.93</v>
      </c>
      <c r="N639" s="21">
        <v>562.36</v>
      </c>
      <c r="O639" s="7">
        <f t="shared" si="9"/>
        <v>7979.55</v>
      </c>
    </row>
    <row r="640" spans="1:15" ht="15">
      <c r="A640" s="15" t="s">
        <v>5000</v>
      </c>
      <c r="B640" s="15" t="s">
        <v>5018</v>
      </c>
      <c r="C640" s="16">
        <v>207.28</v>
      </c>
      <c r="D640" s="16">
        <v>75.67</v>
      </c>
      <c r="E640" s="16">
        <v>172.64</v>
      </c>
      <c r="F640" s="16">
        <v>101.84</v>
      </c>
      <c r="G640" s="16">
        <v>112.25</v>
      </c>
      <c r="H640" s="16">
        <v>386.75</v>
      </c>
      <c r="I640" s="16">
        <v>83.64</v>
      </c>
      <c r="J640" s="16">
        <v>96.55</v>
      </c>
      <c r="K640" s="16">
        <v>83.29</v>
      </c>
      <c r="L640" s="9">
        <v>151.46</v>
      </c>
      <c r="M640" s="9">
        <v>229.69</v>
      </c>
      <c r="N640" s="21">
        <v>121.27</v>
      </c>
      <c r="O640" s="7">
        <f t="shared" si="9"/>
        <v>1822.33</v>
      </c>
    </row>
    <row r="641" spans="1:15" ht="15">
      <c r="A641" s="15" t="s">
        <v>5000</v>
      </c>
      <c r="B641" s="15" t="s">
        <v>5019</v>
      </c>
      <c r="C641" s="16">
        <v>1505.83</v>
      </c>
      <c r="D641" s="16">
        <v>4115.44</v>
      </c>
      <c r="E641" s="16">
        <v>2485.34</v>
      </c>
      <c r="F641" s="16">
        <v>4589.04</v>
      </c>
      <c r="G641" s="16">
        <v>3902.89</v>
      </c>
      <c r="H641" s="16">
        <v>5765.18</v>
      </c>
      <c r="I641" s="16">
        <v>1376.07</v>
      </c>
      <c r="J641" s="16">
        <v>2066.97</v>
      </c>
      <c r="K641" s="16">
        <v>2515.21</v>
      </c>
      <c r="L641" s="9">
        <v>2227.96</v>
      </c>
      <c r="M641" s="9">
        <v>5469.98</v>
      </c>
      <c r="N641" s="21">
        <v>7014.07</v>
      </c>
      <c r="O641" s="7">
        <f t="shared" si="9"/>
        <v>43033.98</v>
      </c>
    </row>
    <row r="642" spans="1:15" ht="15">
      <c r="A642" s="15" t="s">
        <v>5000</v>
      </c>
      <c r="B642" s="15" t="s">
        <v>5020</v>
      </c>
      <c r="C642" s="16">
        <v>4033.68</v>
      </c>
      <c r="D642" s="16">
        <v>5377.9</v>
      </c>
      <c r="E642" s="16">
        <v>1332.77</v>
      </c>
      <c r="F642" s="16">
        <v>4466.6</v>
      </c>
      <c r="G642" s="16">
        <v>2992.26</v>
      </c>
      <c r="H642" s="16">
        <v>1814.16</v>
      </c>
      <c r="I642" s="16">
        <v>3642.27</v>
      </c>
      <c r="J642" s="16">
        <v>3549.38</v>
      </c>
      <c r="K642" s="16">
        <v>2366.13</v>
      </c>
      <c r="L642" s="9">
        <v>10387.81</v>
      </c>
      <c r="M642" s="9">
        <v>2842.65</v>
      </c>
      <c r="N642" s="21">
        <v>2913.03</v>
      </c>
      <c r="O642" s="7">
        <f t="shared" si="9"/>
        <v>45718.64</v>
      </c>
    </row>
    <row r="643" spans="1:15" ht="15">
      <c r="A643" s="15" t="s">
        <v>5000</v>
      </c>
      <c r="B643" s="15" t="s">
        <v>5021</v>
      </c>
      <c r="C643" s="16">
        <v>117.91</v>
      </c>
      <c r="D643" s="16">
        <v>125.15</v>
      </c>
      <c r="E643" s="16">
        <v>170.88</v>
      </c>
      <c r="F643" s="16">
        <v>147.35</v>
      </c>
      <c r="G643" s="16">
        <v>126.16</v>
      </c>
      <c r="H643" s="16">
        <v>135.02</v>
      </c>
      <c r="I643" s="16">
        <v>274.68</v>
      </c>
      <c r="J643" s="16">
        <v>174.84</v>
      </c>
      <c r="K643" s="16">
        <v>211.02</v>
      </c>
      <c r="L643" s="9">
        <v>22.49</v>
      </c>
      <c r="M643" s="9">
        <v>67.32</v>
      </c>
      <c r="N643" s="21">
        <v>230.41</v>
      </c>
      <c r="O643" s="7">
        <f t="shared" si="9"/>
        <v>1803.2299999999998</v>
      </c>
    </row>
    <row r="644" spans="1:15" ht="15">
      <c r="A644" s="15" t="s">
        <v>5000</v>
      </c>
      <c r="B644" s="15" t="s">
        <v>5022</v>
      </c>
      <c r="C644" s="16">
        <v>249.16</v>
      </c>
      <c r="D644" s="16">
        <v>612.2</v>
      </c>
      <c r="E644" s="16">
        <v>165.43</v>
      </c>
      <c r="F644" s="16">
        <v>222.43</v>
      </c>
      <c r="G644" s="16">
        <v>173.31</v>
      </c>
      <c r="H644" s="16">
        <v>157.04</v>
      </c>
      <c r="I644" s="16">
        <v>190.45</v>
      </c>
      <c r="J644" s="16">
        <v>325.93</v>
      </c>
      <c r="K644" s="16">
        <v>145.89</v>
      </c>
      <c r="L644" s="9">
        <v>141.42</v>
      </c>
      <c r="M644" s="9">
        <v>356.65</v>
      </c>
      <c r="N644" s="21">
        <v>390.19</v>
      </c>
      <c r="O644" s="7">
        <f t="shared" si="9"/>
        <v>3130.1</v>
      </c>
    </row>
    <row r="645" spans="1:15" ht="15">
      <c r="A645" s="15" t="s">
        <v>5000</v>
      </c>
      <c r="B645" s="15" t="s">
        <v>5023</v>
      </c>
      <c r="C645" s="16">
        <v>56667.68</v>
      </c>
      <c r="D645" s="16">
        <v>39125.14</v>
      </c>
      <c r="E645" s="16">
        <v>42804.91</v>
      </c>
      <c r="F645" s="16">
        <v>39810.87</v>
      </c>
      <c r="G645" s="16">
        <v>40817.46</v>
      </c>
      <c r="H645" s="16">
        <v>34754.08</v>
      </c>
      <c r="I645" s="16">
        <v>42553.68</v>
      </c>
      <c r="J645" s="16">
        <v>49334.05</v>
      </c>
      <c r="K645" s="16">
        <v>38027.14</v>
      </c>
      <c r="L645" s="9">
        <v>53364.21</v>
      </c>
      <c r="M645" s="9">
        <v>41929.37</v>
      </c>
      <c r="N645" s="21">
        <v>41251.51</v>
      </c>
      <c r="O645" s="7">
        <f aca="true" t="shared" si="10" ref="O645:O708">SUM(C645:N645)</f>
        <v>520440.10000000003</v>
      </c>
    </row>
    <row r="646" spans="1:15" ht="15">
      <c r="A646" s="15" t="s">
        <v>5000</v>
      </c>
      <c r="B646" s="15" t="s">
        <v>5024</v>
      </c>
      <c r="C646" s="16">
        <v>2668.87</v>
      </c>
      <c r="D646" s="16">
        <v>3667.62</v>
      </c>
      <c r="E646" s="16">
        <v>2599.21</v>
      </c>
      <c r="F646" s="16">
        <v>2578.57</v>
      </c>
      <c r="G646" s="16">
        <v>2992.94</v>
      </c>
      <c r="H646" s="16">
        <v>2597.11</v>
      </c>
      <c r="I646" s="16">
        <v>1572.17</v>
      </c>
      <c r="J646" s="16">
        <v>2186.31</v>
      </c>
      <c r="K646" s="16">
        <v>3534.55</v>
      </c>
      <c r="L646" s="9">
        <v>7271.48</v>
      </c>
      <c r="M646" s="9">
        <v>1424.33</v>
      </c>
      <c r="N646" s="21">
        <v>2143.17</v>
      </c>
      <c r="O646" s="7">
        <f t="shared" si="10"/>
        <v>35236.329999999994</v>
      </c>
    </row>
    <row r="647" spans="1:15" ht="15">
      <c r="A647" s="15" t="s">
        <v>5000</v>
      </c>
      <c r="B647" s="15" t="s">
        <v>5025</v>
      </c>
      <c r="C647" s="16">
        <v>3348.76</v>
      </c>
      <c r="D647" s="16">
        <v>3120.96</v>
      </c>
      <c r="E647" s="16">
        <v>2166.05</v>
      </c>
      <c r="F647" s="16">
        <v>4371.75</v>
      </c>
      <c r="G647" s="16">
        <v>8791.65</v>
      </c>
      <c r="H647" s="16">
        <v>5124.71</v>
      </c>
      <c r="I647" s="16">
        <v>12774.99</v>
      </c>
      <c r="J647" s="16">
        <v>3198.25</v>
      </c>
      <c r="K647" s="16">
        <v>2414.52</v>
      </c>
      <c r="L647" s="9">
        <v>2881.42</v>
      </c>
      <c r="M647" s="9">
        <v>2771.87</v>
      </c>
      <c r="N647" s="21">
        <v>6003.24</v>
      </c>
      <c r="O647" s="7">
        <f t="shared" si="10"/>
        <v>56968.16999999999</v>
      </c>
    </row>
    <row r="648" spans="1:15" ht="15">
      <c r="A648" s="15" t="s">
        <v>5000</v>
      </c>
      <c r="B648" s="15" t="s">
        <v>5026</v>
      </c>
      <c r="C648" s="16">
        <v>1114.83</v>
      </c>
      <c r="D648" s="16">
        <v>366.24</v>
      </c>
      <c r="E648" s="16">
        <v>698.95</v>
      </c>
      <c r="F648" s="16">
        <v>574.29</v>
      </c>
      <c r="G648" s="16">
        <v>823.86</v>
      </c>
      <c r="H648" s="16">
        <v>2735.87</v>
      </c>
      <c r="I648" s="16">
        <v>604.93</v>
      </c>
      <c r="J648" s="16">
        <v>777.33</v>
      </c>
      <c r="K648" s="16">
        <v>3386.61</v>
      </c>
      <c r="L648" s="9">
        <v>1462.72</v>
      </c>
      <c r="M648" s="9">
        <v>1600.48</v>
      </c>
      <c r="N648" s="21">
        <v>470.24</v>
      </c>
      <c r="O648" s="7">
        <f t="shared" si="10"/>
        <v>14616.349999999999</v>
      </c>
    </row>
    <row r="649" spans="1:15" ht="15">
      <c r="A649" s="15" t="s">
        <v>5000</v>
      </c>
      <c r="B649" s="15" t="s">
        <v>5027</v>
      </c>
      <c r="C649" s="16">
        <v>22126.17</v>
      </c>
      <c r="D649" s="16">
        <v>18822.86</v>
      </c>
      <c r="E649" s="16">
        <v>23016.59</v>
      </c>
      <c r="F649" s="16">
        <v>18430.88</v>
      </c>
      <c r="G649" s="16">
        <v>18565.36</v>
      </c>
      <c r="H649" s="16">
        <v>20367.67</v>
      </c>
      <c r="I649" s="16">
        <v>24024.05</v>
      </c>
      <c r="J649" s="16">
        <v>24325.18</v>
      </c>
      <c r="K649" s="16">
        <v>37342.57</v>
      </c>
      <c r="L649" s="9">
        <v>28133.75</v>
      </c>
      <c r="M649" s="9">
        <v>60687.72</v>
      </c>
      <c r="N649" s="21">
        <v>45926.97</v>
      </c>
      <c r="O649" s="7">
        <f t="shared" si="10"/>
        <v>341769.77</v>
      </c>
    </row>
    <row r="650" spans="1:15" ht="15">
      <c r="A650" s="15" t="s">
        <v>5000</v>
      </c>
      <c r="B650" s="15" t="s">
        <v>5028</v>
      </c>
      <c r="C650" s="16">
        <v>39665.22</v>
      </c>
      <c r="D650" s="16">
        <v>69962.42</v>
      </c>
      <c r="E650" s="16">
        <v>47314.56</v>
      </c>
      <c r="F650" s="16">
        <v>42877.06</v>
      </c>
      <c r="G650" s="16">
        <v>38431.05</v>
      </c>
      <c r="H650" s="16">
        <v>29224.69</v>
      </c>
      <c r="I650" s="16">
        <v>30583.48</v>
      </c>
      <c r="J650" s="16">
        <v>51488.09</v>
      </c>
      <c r="K650" s="16">
        <v>44278.05</v>
      </c>
      <c r="L650" s="9">
        <v>34821.12</v>
      </c>
      <c r="M650" s="9">
        <v>33618.9</v>
      </c>
      <c r="N650" s="21">
        <v>43571.19</v>
      </c>
      <c r="O650" s="7">
        <f t="shared" si="10"/>
        <v>505835.82999999996</v>
      </c>
    </row>
    <row r="651" spans="1:15" ht="15">
      <c r="A651" s="15" t="s">
        <v>5000</v>
      </c>
      <c r="B651" s="15" t="s">
        <v>5029</v>
      </c>
      <c r="C651" s="16">
        <v>2161.12</v>
      </c>
      <c r="D651" s="16">
        <v>1399.94</v>
      </c>
      <c r="E651" s="16">
        <v>4651.74</v>
      </c>
      <c r="F651" s="16">
        <v>2386.94</v>
      </c>
      <c r="G651" s="16">
        <v>2076.32</v>
      </c>
      <c r="H651" s="16">
        <v>2210.81</v>
      </c>
      <c r="I651" s="16">
        <v>4539.94</v>
      </c>
      <c r="J651" s="16">
        <v>5066.41</v>
      </c>
      <c r="K651" s="16">
        <v>5980.42</v>
      </c>
      <c r="L651" s="9">
        <v>4846.39</v>
      </c>
      <c r="M651" s="9">
        <v>3247.29</v>
      </c>
      <c r="N651" s="21">
        <v>2387.09</v>
      </c>
      <c r="O651" s="7">
        <f t="shared" si="10"/>
        <v>40954.41</v>
      </c>
    </row>
    <row r="652" spans="1:15" ht="15">
      <c r="A652" s="15" t="s">
        <v>5000</v>
      </c>
      <c r="B652" s="15" t="s">
        <v>5030</v>
      </c>
      <c r="C652" s="16">
        <v>20818.63</v>
      </c>
      <c r="D652" s="16">
        <v>14133.35</v>
      </c>
      <c r="E652" s="16">
        <v>18177.12</v>
      </c>
      <c r="F652" s="16">
        <v>23235.67</v>
      </c>
      <c r="G652" s="16">
        <v>20498.53</v>
      </c>
      <c r="H652" s="16">
        <v>25163.83</v>
      </c>
      <c r="I652" s="16">
        <v>20980.49</v>
      </c>
      <c r="J652" s="16">
        <v>22108.84</v>
      </c>
      <c r="K652" s="16">
        <v>30904.31</v>
      </c>
      <c r="L652" s="9">
        <v>29905.38</v>
      </c>
      <c r="M652" s="9">
        <v>33567.02</v>
      </c>
      <c r="N652" s="21">
        <v>29363.9</v>
      </c>
      <c r="O652" s="7">
        <f t="shared" si="10"/>
        <v>288857.07</v>
      </c>
    </row>
    <row r="653" spans="1:15" ht="15">
      <c r="A653" s="15" t="s">
        <v>5000</v>
      </c>
      <c r="B653" s="15" t="s">
        <v>5031</v>
      </c>
      <c r="C653" s="16">
        <v>22039.52</v>
      </c>
      <c r="D653" s="16">
        <v>18831.09</v>
      </c>
      <c r="E653" s="16">
        <v>26696.38</v>
      </c>
      <c r="F653" s="16">
        <v>22887.43</v>
      </c>
      <c r="G653" s="16">
        <v>23890.56</v>
      </c>
      <c r="H653" s="16">
        <v>39521.6</v>
      </c>
      <c r="I653" s="16">
        <v>43863.06</v>
      </c>
      <c r="J653" s="16">
        <v>17153.01</v>
      </c>
      <c r="K653" s="16">
        <v>22724.56</v>
      </c>
      <c r="L653" s="9">
        <v>27271.51</v>
      </c>
      <c r="M653" s="9">
        <v>18230.73</v>
      </c>
      <c r="N653" s="21">
        <v>21731.73</v>
      </c>
      <c r="O653" s="7">
        <f t="shared" si="10"/>
        <v>304841.18</v>
      </c>
    </row>
    <row r="654" spans="1:15" ht="15">
      <c r="A654" s="15" t="s">
        <v>5000</v>
      </c>
      <c r="B654" s="15" t="s">
        <v>5032</v>
      </c>
      <c r="C654" s="16">
        <v>30650.83</v>
      </c>
      <c r="D654" s="16">
        <v>23186.31</v>
      </c>
      <c r="E654" s="16">
        <v>26013.95</v>
      </c>
      <c r="F654" s="16">
        <v>21492.91</v>
      </c>
      <c r="G654" s="16">
        <v>19660.6</v>
      </c>
      <c r="H654" s="16">
        <v>22681.66</v>
      </c>
      <c r="I654" s="16">
        <v>33917.57</v>
      </c>
      <c r="J654" s="16">
        <v>34858.54</v>
      </c>
      <c r="K654" s="16">
        <v>30156.09</v>
      </c>
      <c r="L654" s="9">
        <v>21941.35</v>
      </c>
      <c r="M654" s="9">
        <v>26323.67</v>
      </c>
      <c r="N654" s="21">
        <v>29093.9</v>
      </c>
      <c r="O654" s="7">
        <f t="shared" si="10"/>
        <v>319977.38</v>
      </c>
    </row>
    <row r="655" spans="1:15" ht="15">
      <c r="A655" s="15" t="s">
        <v>5000</v>
      </c>
      <c r="B655" s="15" t="s">
        <v>5033</v>
      </c>
      <c r="C655" s="16">
        <v>4397.47</v>
      </c>
      <c r="D655" s="16">
        <v>4785.69</v>
      </c>
      <c r="E655" s="16">
        <v>5444.41</v>
      </c>
      <c r="F655" s="16">
        <v>5384.01</v>
      </c>
      <c r="G655" s="16">
        <v>5642.08</v>
      </c>
      <c r="H655" s="16">
        <v>5486.72</v>
      </c>
      <c r="I655" s="16">
        <v>6454.19</v>
      </c>
      <c r="J655" s="16">
        <v>9133.8</v>
      </c>
      <c r="K655" s="16">
        <v>3486.45</v>
      </c>
      <c r="L655" s="9">
        <v>4450.15</v>
      </c>
      <c r="M655" s="9">
        <v>5325.95</v>
      </c>
      <c r="N655" s="21">
        <v>3729.44</v>
      </c>
      <c r="O655" s="7">
        <f t="shared" si="10"/>
        <v>63720.36000000001</v>
      </c>
    </row>
    <row r="656" spans="1:15" ht="15">
      <c r="A656" s="15" t="s">
        <v>5000</v>
      </c>
      <c r="B656" s="15" t="s">
        <v>5034</v>
      </c>
      <c r="C656" s="16">
        <v>16812.2</v>
      </c>
      <c r="D656" s="16">
        <v>16143.88</v>
      </c>
      <c r="E656" s="16">
        <v>17896.11</v>
      </c>
      <c r="F656" s="16">
        <v>17116.1</v>
      </c>
      <c r="G656" s="16">
        <v>21470.73</v>
      </c>
      <c r="H656" s="16">
        <v>15629.29</v>
      </c>
      <c r="I656" s="16">
        <v>13993.15</v>
      </c>
      <c r="J656" s="16">
        <v>17108.4</v>
      </c>
      <c r="K656" s="16">
        <v>14847.04</v>
      </c>
      <c r="L656" s="9">
        <v>13503.69</v>
      </c>
      <c r="M656" s="9">
        <v>18834.48</v>
      </c>
      <c r="N656" s="21">
        <v>17600.13</v>
      </c>
      <c r="O656" s="7">
        <f t="shared" si="10"/>
        <v>200955.2</v>
      </c>
    </row>
    <row r="657" spans="1:15" ht="15">
      <c r="A657" s="15" t="s">
        <v>5000</v>
      </c>
      <c r="B657" s="15" t="s">
        <v>5035</v>
      </c>
      <c r="C657" s="16">
        <v>6499.96</v>
      </c>
      <c r="D657" s="16">
        <v>4021.57</v>
      </c>
      <c r="E657" s="16">
        <v>5081.83</v>
      </c>
      <c r="F657" s="16">
        <v>3272.44</v>
      </c>
      <c r="G657" s="16">
        <v>3416.12</v>
      </c>
      <c r="H657" s="16">
        <v>3841.03</v>
      </c>
      <c r="I657" s="16">
        <v>4131.27</v>
      </c>
      <c r="J657" s="16">
        <v>3871.91</v>
      </c>
      <c r="K657" s="16">
        <v>3492.79</v>
      </c>
      <c r="L657" s="9">
        <v>3443.85</v>
      </c>
      <c r="M657" s="9">
        <v>3737.4</v>
      </c>
      <c r="N657" s="21">
        <v>3791.41</v>
      </c>
      <c r="O657" s="7">
        <f t="shared" si="10"/>
        <v>48601.58</v>
      </c>
    </row>
    <row r="658" spans="1:15" ht="15">
      <c r="A658" s="15" t="s">
        <v>5000</v>
      </c>
      <c r="B658" s="15" t="s">
        <v>5036</v>
      </c>
      <c r="C658" s="16">
        <v>436.2</v>
      </c>
      <c r="D658" s="16">
        <v>546.03</v>
      </c>
      <c r="E658" s="16">
        <v>1410.72</v>
      </c>
      <c r="F658" s="16">
        <v>408.41</v>
      </c>
      <c r="G658" s="16">
        <v>549.14</v>
      </c>
      <c r="H658" s="16">
        <v>731.65</v>
      </c>
      <c r="I658" s="16">
        <v>599.36</v>
      </c>
      <c r="J658" s="16">
        <v>296.41</v>
      </c>
      <c r="K658" s="16">
        <v>499.07</v>
      </c>
      <c r="L658" s="9">
        <v>848.31</v>
      </c>
      <c r="M658" s="9">
        <v>462.69</v>
      </c>
      <c r="N658" s="21">
        <v>1312.99</v>
      </c>
      <c r="O658" s="7">
        <f t="shared" si="10"/>
        <v>8100.979999999999</v>
      </c>
    </row>
    <row r="659" spans="1:15" ht="15">
      <c r="A659" s="15" t="s">
        <v>5000</v>
      </c>
      <c r="B659" s="15" t="s">
        <v>5037</v>
      </c>
      <c r="C659" s="16">
        <v>7659.72</v>
      </c>
      <c r="D659" s="16">
        <v>1365.9</v>
      </c>
      <c r="E659" s="16">
        <v>892.59</v>
      </c>
      <c r="F659" s="16">
        <v>723.4</v>
      </c>
      <c r="G659" s="16">
        <v>760.78</v>
      </c>
      <c r="H659" s="16">
        <v>673.06</v>
      </c>
      <c r="I659" s="16">
        <v>3523.09</v>
      </c>
      <c r="J659" s="16">
        <v>3356.96</v>
      </c>
      <c r="K659" s="16">
        <v>5910.4</v>
      </c>
      <c r="L659" s="9">
        <v>1039.8</v>
      </c>
      <c r="M659" s="9">
        <v>1119.68</v>
      </c>
      <c r="N659" s="21">
        <v>1461.04</v>
      </c>
      <c r="O659" s="7">
        <f t="shared" si="10"/>
        <v>28486.420000000002</v>
      </c>
    </row>
    <row r="660" spans="1:15" ht="15">
      <c r="A660" s="15" t="s">
        <v>5000</v>
      </c>
      <c r="B660" s="15" t="s">
        <v>5038</v>
      </c>
      <c r="C660" s="16">
        <v>8066.82</v>
      </c>
      <c r="D660" s="16">
        <v>10233.9</v>
      </c>
      <c r="E660" s="16">
        <v>4531.83</v>
      </c>
      <c r="F660" s="16">
        <v>9778.5</v>
      </c>
      <c r="G660" s="16">
        <v>7686.23</v>
      </c>
      <c r="H660" s="16">
        <v>4061.29</v>
      </c>
      <c r="I660" s="16">
        <v>5079.7</v>
      </c>
      <c r="J660" s="16">
        <v>5661.94</v>
      </c>
      <c r="K660" s="16">
        <v>7888.47</v>
      </c>
      <c r="L660" s="9">
        <v>2622.54</v>
      </c>
      <c r="M660" s="9">
        <v>5412.06</v>
      </c>
      <c r="N660" s="21">
        <v>5884.99</v>
      </c>
      <c r="O660" s="7">
        <f t="shared" si="10"/>
        <v>76908.27</v>
      </c>
    </row>
    <row r="661" spans="1:15" ht="15">
      <c r="A661" s="15" t="s">
        <v>5000</v>
      </c>
      <c r="B661" s="15" t="s">
        <v>5039</v>
      </c>
      <c r="C661" s="16">
        <v>585.17</v>
      </c>
      <c r="D661" s="16">
        <v>577.31</v>
      </c>
      <c r="E661" s="16">
        <v>3292.65</v>
      </c>
      <c r="F661" s="16">
        <v>931.44</v>
      </c>
      <c r="G661" s="16">
        <v>844.46</v>
      </c>
      <c r="H661" s="16">
        <v>1162.92</v>
      </c>
      <c r="I661" s="16">
        <v>1874.03</v>
      </c>
      <c r="J661" s="16">
        <v>962.46</v>
      </c>
      <c r="K661" s="16">
        <v>1122.09</v>
      </c>
      <c r="L661" s="9">
        <v>1100.72</v>
      </c>
      <c r="M661" s="9">
        <v>1324.83</v>
      </c>
      <c r="N661" s="21">
        <v>1177.8</v>
      </c>
      <c r="O661" s="7">
        <f t="shared" si="10"/>
        <v>14955.879999999997</v>
      </c>
    </row>
    <row r="662" spans="1:15" ht="15">
      <c r="A662" s="15" t="s">
        <v>5000</v>
      </c>
      <c r="B662" s="15" t="s">
        <v>5040</v>
      </c>
      <c r="C662" s="16">
        <v>4867.05</v>
      </c>
      <c r="D662" s="16">
        <v>694.96</v>
      </c>
      <c r="E662" s="16">
        <v>1860.31</v>
      </c>
      <c r="F662" s="16">
        <v>2427.27</v>
      </c>
      <c r="G662" s="16">
        <v>1727.89</v>
      </c>
      <c r="H662" s="16">
        <v>1709.53</v>
      </c>
      <c r="I662" s="16">
        <v>1460</v>
      </c>
      <c r="J662" s="16">
        <v>1677.43</v>
      </c>
      <c r="K662" s="16">
        <v>1887.2</v>
      </c>
      <c r="L662" s="9">
        <v>1617.38</v>
      </c>
      <c r="M662" s="9">
        <v>1575.64</v>
      </c>
      <c r="N662" s="21">
        <v>1580.39</v>
      </c>
      <c r="O662" s="7">
        <f t="shared" si="10"/>
        <v>23085.05</v>
      </c>
    </row>
    <row r="663" spans="1:15" ht="15">
      <c r="A663" s="15" t="s">
        <v>5000</v>
      </c>
      <c r="B663" s="15" t="s">
        <v>5041</v>
      </c>
      <c r="C663" s="16">
        <v>33017.21</v>
      </c>
      <c r="D663" s="16">
        <v>24686.76</v>
      </c>
      <c r="E663" s="16">
        <v>33955.38</v>
      </c>
      <c r="F663" s="16">
        <v>23833.31</v>
      </c>
      <c r="G663" s="16">
        <v>32912.24</v>
      </c>
      <c r="H663" s="16">
        <v>33229.19</v>
      </c>
      <c r="I663" s="16">
        <v>29576.87</v>
      </c>
      <c r="J663" s="16">
        <v>39545.23</v>
      </c>
      <c r="K663" s="16">
        <v>40619.46</v>
      </c>
      <c r="L663" s="9">
        <v>34304.41</v>
      </c>
      <c r="M663" s="9">
        <v>47177.54</v>
      </c>
      <c r="N663" s="21">
        <v>29048.57</v>
      </c>
      <c r="O663" s="7">
        <f t="shared" si="10"/>
        <v>401906.17000000004</v>
      </c>
    </row>
    <row r="664" spans="1:15" ht="15">
      <c r="A664" s="15" t="s">
        <v>5000</v>
      </c>
      <c r="B664" s="15" t="s">
        <v>5042</v>
      </c>
      <c r="C664" s="16">
        <v>1763.21</v>
      </c>
      <c r="D664" s="16">
        <v>1667.12</v>
      </c>
      <c r="E664" s="16">
        <v>322.35</v>
      </c>
      <c r="F664" s="16">
        <v>922.64</v>
      </c>
      <c r="G664" s="16">
        <v>1527.77</v>
      </c>
      <c r="H664" s="16">
        <v>1616.21</v>
      </c>
      <c r="I664" s="16">
        <v>1749.76</v>
      </c>
      <c r="J664" s="16">
        <v>848.89</v>
      </c>
      <c r="K664" s="16">
        <v>971.86</v>
      </c>
      <c r="L664" s="9">
        <v>728.62</v>
      </c>
      <c r="M664" s="9">
        <v>1035.98</v>
      </c>
      <c r="N664" s="21">
        <v>1972.32</v>
      </c>
      <c r="O664" s="7">
        <f t="shared" si="10"/>
        <v>15126.73</v>
      </c>
    </row>
    <row r="665" spans="1:15" ht="15">
      <c r="A665" s="15" t="s">
        <v>5000</v>
      </c>
      <c r="B665" s="15" t="s">
        <v>5043</v>
      </c>
      <c r="C665" s="16">
        <v>344.18</v>
      </c>
      <c r="D665" s="16">
        <v>170.69</v>
      </c>
      <c r="E665" s="16">
        <v>185.83</v>
      </c>
      <c r="F665" s="16">
        <v>804.8</v>
      </c>
      <c r="G665" s="16">
        <v>412.72</v>
      </c>
      <c r="H665" s="16">
        <v>189.12</v>
      </c>
      <c r="I665" s="16">
        <v>226.24</v>
      </c>
      <c r="J665" s="16">
        <v>628.41</v>
      </c>
      <c r="K665" s="16">
        <v>347.13</v>
      </c>
      <c r="L665" s="9">
        <v>1005.93</v>
      </c>
      <c r="M665" s="9">
        <v>366.76</v>
      </c>
      <c r="N665" s="21">
        <v>900.76</v>
      </c>
      <c r="O665" s="7">
        <f t="shared" si="10"/>
        <v>5582.570000000001</v>
      </c>
    </row>
    <row r="666" spans="1:15" ht="15">
      <c r="A666" s="15" t="s">
        <v>5000</v>
      </c>
      <c r="B666" s="15" t="s">
        <v>5044</v>
      </c>
      <c r="C666" s="16">
        <v>290781.03</v>
      </c>
      <c r="D666" s="16">
        <v>288411.63</v>
      </c>
      <c r="E666" s="16">
        <v>263998.66</v>
      </c>
      <c r="F666" s="16">
        <v>223286.77</v>
      </c>
      <c r="G666" s="16">
        <v>251390.16</v>
      </c>
      <c r="H666" s="16">
        <v>244024.06</v>
      </c>
      <c r="I666" s="16">
        <v>258291.41</v>
      </c>
      <c r="J666" s="16">
        <v>250664.88</v>
      </c>
      <c r="K666" s="16">
        <v>239166.81</v>
      </c>
      <c r="L666" s="9">
        <v>209128.5</v>
      </c>
      <c r="M666" s="9">
        <v>272645.3</v>
      </c>
      <c r="N666" s="21">
        <v>277934.47</v>
      </c>
      <c r="O666" s="7">
        <f t="shared" si="10"/>
        <v>3069723.6799999997</v>
      </c>
    </row>
    <row r="667" spans="1:15" ht="15">
      <c r="A667" s="15" t="s">
        <v>5000</v>
      </c>
      <c r="B667" s="15" t="s">
        <v>5045</v>
      </c>
      <c r="C667" s="16">
        <v>1574.73</v>
      </c>
      <c r="D667" s="16">
        <v>2180.96</v>
      </c>
      <c r="E667" s="16">
        <v>3420.28</v>
      </c>
      <c r="F667" s="16">
        <v>1381.19</v>
      </c>
      <c r="G667" s="16">
        <v>745.91</v>
      </c>
      <c r="H667" s="16">
        <v>2115.21</v>
      </c>
      <c r="I667" s="16">
        <v>728.78</v>
      </c>
      <c r="J667" s="16">
        <v>1328.73</v>
      </c>
      <c r="K667" s="16">
        <v>2730.47</v>
      </c>
      <c r="L667" s="9">
        <v>1771.82</v>
      </c>
      <c r="M667" s="9">
        <v>1574.35</v>
      </c>
      <c r="N667" s="21">
        <v>1128.97</v>
      </c>
      <c r="O667" s="7">
        <f t="shared" si="10"/>
        <v>20681.399999999998</v>
      </c>
    </row>
    <row r="668" spans="1:15" ht="15">
      <c r="A668" s="15" t="s">
        <v>5000</v>
      </c>
      <c r="B668" s="15" t="s">
        <v>5046</v>
      </c>
      <c r="C668" s="16">
        <v>899.14</v>
      </c>
      <c r="D668" s="16">
        <v>323.03</v>
      </c>
      <c r="E668" s="16">
        <v>301.88</v>
      </c>
      <c r="F668" s="16">
        <v>355.07</v>
      </c>
      <c r="G668" s="16">
        <v>382.53</v>
      </c>
      <c r="H668" s="16">
        <v>434.44</v>
      </c>
      <c r="I668" s="16">
        <v>486.28</v>
      </c>
      <c r="J668" s="16">
        <v>455.9</v>
      </c>
      <c r="K668" s="16">
        <v>613.92</v>
      </c>
      <c r="L668" s="9">
        <v>494.33</v>
      </c>
      <c r="M668" s="9">
        <v>415.4</v>
      </c>
      <c r="N668" s="21">
        <v>657.36</v>
      </c>
      <c r="O668" s="7">
        <f t="shared" si="10"/>
        <v>5819.279999999999</v>
      </c>
    </row>
    <row r="669" spans="1:15" ht="15">
      <c r="A669" s="15" t="s">
        <v>5000</v>
      </c>
      <c r="B669" s="15" t="s">
        <v>5047</v>
      </c>
      <c r="C669" s="16">
        <v>1505.07</v>
      </c>
      <c r="D669" s="16">
        <v>649.62</v>
      </c>
      <c r="E669" s="16">
        <v>1923.46</v>
      </c>
      <c r="F669" s="16">
        <v>1699.4</v>
      </c>
      <c r="G669" s="16">
        <v>814.63</v>
      </c>
      <c r="H669" s="16">
        <v>624.71</v>
      </c>
      <c r="I669" s="16">
        <v>1281.33</v>
      </c>
      <c r="J669" s="16">
        <v>705.53</v>
      </c>
      <c r="K669" s="16">
        <v>1689.43</v>
      </c>
      <c r="L669" s="9">
        <v>869.86</v>
      </c>
      <c r="M669" s="9">
        <v>8347.69</v>
      </c>
      <c r="N669" s="21">
        <v>380.42</v>
      </c>
      <c r="O669" s="7">
        <f t="shared" si="10"/>
        <v>20491.15</v>
      </c>
    </row>
    <row r="670" spans="1:15" ht="15">
      <c r="A670" s="15" t="s">
        <v>5000</v>
      </c>
      <c r="B670" s="15" t="s">
        <v>5048</v>
      </c>
      <c r="C670" s="16">
        <v>342.79</v>
      </c>
      <c r="D670" s="16">
        <v>1404.03</v>
      </c>
      <c r="E670" s="16">
        <v>640.54</v>
      </c>
      <c r="F670" s="16">
        <v>3719.55</v>
      </c>
      <c r="G670" s="16">
        <v>1622.56</v>
      </c>
      <c r="H670" s="16">
        <v>961.76</v>
      </c>
      <c r="I670" s="16">
        <v>1230.82</v>
      </c>
      <c r="J670" s="16">
        <v>1750.78</v>
      </c>
      <c r="K670" s="16">
        <v>1474.62</v>
      </c>
      <c r="L670" s="9">
        <v>1438.52</v>
      </c>
      <c r="M670" s="9">
        <v>1312.47</v>
      </c>
      <c r="N670" s="21">
        <v>2921.54</v>
      </c>
      <c r="O670" s="7">
        <f t="shared" si="10"/>
        <v>18819.98</v>
      </c>
    </row>
    <row r="671" spans="1:15" ht="15">
      <c r="A671" s="15" t="s">
        <v>5000</v>
      </c>
      <c r="B671" s="15" t="s">
        <v>5049</v>
      </c>
      <c r="C671" s="16">
        <v>1551.89</v>
      </c>
      <c r="D671" s="16">
        <v>1993.5</v>
      </c>
      <c r="E671" s="16">
        <v>6067.42</v>
      </c>
      <c r="F671" s="16">
        <v>2968.76</v>
      </c>
      <c r="G671" s="16">
        <v>1903.02</v>
      </c>
      <c r="H671" s="16">
        <v>3044.24</v>
      </c>
      <c r="I671" s="16">
        <v>3466.38</v>
      </c>
      <c r="J671" s="16">
        <v>3118.85</v>
      </c>
      <c r="K671" s="16">
        <v>2474.28</v>
      </c>
      <c r="L671" s="9">
        <v>2654.85</v>
      </c>
      <c r="M671" s="9">
        <v>1668.14</v>
      </c>
      <c r="N671" s="21">
        <v>4552.17</v>
      </c>
      <c r="O671" s="7">
        <f t="shared" si="10"/>
        <v>35463.5</v>
      </c>
    </row>
    <row r="672" spans="1:15" ht="15">
      <c r="A672" s="15" t="s">
        <v>5000</v>
      </c>
      <c r="B672" s="15" t="s">
        <v>5050</v>
      </c>
      <c r="C672" s="16">
        <v>61367.28</v>
      </c>
      <c r="D672" s="16">
        <v>76992.1</v>
      </c>
      <c r="E672" s="16">
        <v>56837.52</v>
      </c>
      <c r="F672" s="16">
        <v>55124.77</v>
      </c>
      <c r="G672" s="16">
        <v>51919.36</v>
      </c>
      <c r="H672" s="16">
        <v>70281.17</v>
      </c>
      <c r="I672" s="16">
        <v>68627.3</v>
      </c>
      <c r="J672" s="16">
        <v>69964.68</v>
      </c>
      <c r="K672" s="16">
        <v>62696.91</v>
      </c>
      <c r="L672" s="9">
        <v>55683.06</v>
      </c>
      <c r="M672" s="9">
        <v>52350.74</v>
      </c>
      <c r="N672" s="21">
        <v>63092.39</v>
      </c>
      <c r="O672" s="7">
        <f t="shared" si="10"/>
        <v>744937.2799999999</v>
      </c>
    </row>
    <row r="673" spans="1:15" ht="15">
      <c r="A673" s="15" t="s">
        <v>5000</v>
      </c>
      <c r="B673" s="15" t="s">
        <v>5051</v>
      </c>
      <c r="C673" s="16">
        <v>92237.19</v>
      </c>
      <c r="D673" s="16">
        <v>83686.67</v>
      </c>
      <c r="E673" s="16">
        <v>94497.45</v>
      </c>
      <c r="F673" s="16">
        <v>93919.92</v>
      </c>
      <c r="G673" s="16">
        <v>99817.2</v>
      </c>
      <c r="H673" s="16">
        <v>94270.79</v>
      </c>
      <c r="I673" s="16">
        <v>106415.6</v>
      </c>
      <c r="J673" s="16">
        <v>114786.87</v>
      </c>
      <c r="K673" s="16">
        <v>100162.93</v>
      </c>
      <c r="L673" s="9">
        <v>125541.41</v>
      </c>
      <c r="M673" s="9">
        <v>100279.34</v>
      </c>
      <c r="N673" s="21">
        <v>118849.5</v>
      </c>
      <c r="O673" s="7">
        <f t="shared" si="10"/>
        <v>1224464.8699999999</v>
      </c>
    </row>
    <row r="674" spans="1:15" ht="15">
      <c r="A674" s="15" t="s">
        <v>5000</v>
      </c>
      <c r="B674" s="15" t="s">
        <v>5052</v>
      </c>
      <c r="C674" s="16">
        <v>1118.79</v>
      </c>
      <c r="D674" s="16">
        <v>1206.71</v>
      </c>
      <c r="E674" s="16">
        <v>2018.97</v>
      </c>
      <c r="F674" s="16">
        <v>2327.34</v>
      </c>
      <c r="G674" s="16">
        <v>2569.9</v>
      </c>
      <c r="H674" s="16">
        <v>1165.36</v>
      </c>
      <c r="I674" s="16">
        <v>3168.03</v>
      </c>
      <c r="J674" s="16">
        <v>1772.26</v>
      </c>
      <c r="K674" s="16">
        <v>2123.15</v>
      </c>
      <c r="L674" s="9">
        <v>1467.56</v>
      </c>
      <c r="M674" s="9">
        <v>2957.65</v>
      </c>
      <c r="N674" s="21">
        <v>8266.33</v>
      </c>
      <c r="O674" s="7">
        <f t="shared" si="10"/>
        <v>30162.050000000003</v>
      </c>
    </row>
    <row r="675" spans="1:15" ht="15">
      <c r="A675" s="15" t="s">
        <v>5000</v>
      </c>
      <c r="B675" s="15" t="s">
        <v>5053</v>
      </c>
      <c r="C675" s="16">
        <v>11428.58</v>
      </c>
      <c r="D675" s="16">
        <v>10603.39</v>
      </c>
      <c r="E675" s="16">
        <v>20127.65</v>
      </c>
      <c r="F675" s="16">
        <v>5016.23</v>
      </c>
      <c r="G675" s="16">
        <v>11114.5</v>
      </c>
      <c r="H675" s="16">
        <v>3308.66</v>
      </c>
      <c r="I675" s="16">
        <v>3676.83</v>
      </c>
      <c r="J675" s="16">
        <v>17237.13</v>
      </c>
      <c r="K675" s="16">
        <v>16915.56</v>
      </c>
      <c r="L675" s="9">
        <v>13082.46</v>
      </c>
      <c r="M675" s="9">
        <v>12338.35</v>
      </c>
      <c r="N675" s="21">
        <v>64990.2</v>
      </c>
      <c r="O675" s="7">
        <f t="shared" si="10"/>
        <v>189839.54000000004</v>
      </c>
    </row>
    <row r="676" spans="1:15" ht="15">
      <c r="A676" s="15" t="s">
        <v>5000</v>
      </c>
      <c r="B676" s="15" t="s">
        <v>5054</v>
      </c>
      <c r="C676" s="16">
        <v>1726.18</v>
      </c>
      <c r="D676" s="16">
        <v>3102.92</v>
      </c>
      <c r="E676" s="16">
        <v>1068.65</v>
      </c>
      <c r="F676" s="16">
        <v>713.52</v>
      </c>
      <c r="G676" s="16">
        <v>5090.44</v>
      </c>
      <c r="H676" s="16">
        <v>5390.06</v>
      </c>
      <c r="I676" s="16">
        <v>624.99</v>
      </c>
      <c r="J676" s="16">
        <v>4720.95</v>
      </c>
      <c r="K676" s="16">
        <v>10441.85</v>
      </c>
      <c r="L676" s="9">
        <v>7782.87</v>
      </c>
      <c r="M676" s="9">
        <v>1133.1</v>
      </c>
      <c r="N676" s="21">
        <v>2663.79</v>
      </c>
      <c r="O676" s="7">
        <f t="shared" si="10"/>
        <v>44459.32000000001</v>
      </c>
    </row>
    <row r="677" spans="1:15" ht="15">
      <c r="A677" s="15" t="s">
        <v>5000</v>
      </c>
      <c r="B677" s="15" t="s">
        <v>5055</v>
      </c>
      <c r="C677" s="16">
        <v>389.47</v>
      </c>
      <c r="D677" s="16">
        <v>247.19</v>
      </c>
      <c r="E677" s="16">
        <v>2616.15</v>
      </c>
      <c r="F677" s="16">
        <v>9941.12</v>
      </c>
      <c r="G677" s="16">
        <v>9342.74</v>
      </c>
      <c r="H677" s="16">
        <v>8522.46</v>
      </c>
      <c r="I677" s="16">
        <v>8702.27</v>
      </c>
      <c r="J677" s="16">
        <v>11580.68</v>
      </c>
      <c r="K677" s="16">
        <v>381.43</v>
      </c>
      <c r="L677" s="9">
        <v>75.55</v>
      </c>
      <c r="M677" s="9">
        <v>13517</v>
      </c>
      <c r="N677" s="21">
        <v>15849.02</v>
      </c>
      <c r="O677" s="7">
        <f t="shared" si="10"/>
        <v>81165.08</v>
      </c>
    </row>
    <row r="678" spans="1:15" ht="15">
      <c r="A678" s="15" t="s">
        <v>5000</v>
      </c>
      <c r="B678" s="15" t="s">
        <v>5056</v>
      </c>
      <c r="C678" s="16">
        <v>401171.87</v>
      </c>
      <c r="D678" s="16">
        <v>381981.92</v>
      </c>
      <c r="E678" s="16">
        <v>388915.18</v>
      </c>
      <c r="F678" s="16">
        <v>412520.03</v>
      </c>
      <c r="G678" s="16">
        <v>445697.81</v>
      </c>
      <c r="H678" s="16">
        <v>549596.3</v>
      </c>
      <c r="I678" s="16">
        <v>430999.58</v>
      </c>
      <c r="J678" s="16">
        <v>436635.76</v>
      </c>
      <c r="K678" s="16">
        <v>421308.59</v>
      </c>
      <c r="L678" s="9">
        <v>505745.97</v>
      </c>
      <c r="M678" s="9">
        <v>491530.79</v>
      </c>
      <c r="N678" s="21">
        <v>478566.56</v>
      </c>
      <c r="O678" s="7">
        <f t="shared" si="10"/>
        <v>5344670.359999999</v>
      </c>
    </row>
    <row r="679" spans="1:15" ht="15">
      <c r="A679" s="15" t="s">
        <v>5000</v>
      </c>
      <c r="B679" s="15" t="s">
        <v>5057</v>
      </c>
      <c r="C679" s="16">
        <v>7347.94</v>
      </c>
      <c r="D679" s="16">
        <v>2981.44</v>
      </c>
      <c r="E679" s="16">
        <v>2863</v>
      </c>
      <c r="F679" s="16">
        <v>1172.37</v>
      </c>
      <c r="G679" s="16">
        <v>3206.7</v>
      </c>
      <c r="H679" s="16">
        <v>2933.87</v>
      </c>
      <c r="I679" s="16">
        <v>1358.2</v>
      </c>
      <c r="J679" s="16">
        <v>1501.67</v>
      </c>
      <c r="K679" s="16">
        <v>5942.64</v>
      </c>
      <c r="L679" s="9">
        <v>6500.64</v>
      </c>
      <c r="M679" s="9">
        <v>5899.59</v>
      </c>
      <c r="N679" s="21">
        <v>4740.03</v>
      </c>
      <c r="O679" s="7">
        <f t="shared" si="10"/>
        <v>46448.09</v>
      </c>
    </row>
    <row r="680" spans="1:15" ht="15">
      <c r="A680" s="15" t="s">
        <v>5000</v>
      </c>
      <c r="B680" s="15" t="s">
        <v>5058</v>
      </c>
      <c r="C680" s="16">
        <v>3082.28</v>
      </c>
      <c r="D680" s="16">
        <v>8650.45</v>
      </c>
      <c r="E680" s="16">
        <v>3140.68</v>
      </c>
      <c r="F680" s="16">
        <v>4959.11</v>
      </c>
      <c r="G680" s="16">
        <v>4398.64</v>
      </c>
      <c r="H680" s="16">
        <v>4752.4</v>
      </c>
      <c r="I680" s="16">
        <v>5667.89</v>
      </c>
      <c r="J680" s="16">
        <v>2981</v>
      </c>
      <c r="K680" s="16">
        <v>6926.63</v>
      </c>
      <c r="L680" s="9">
        <v>2438.32</v>
      </c>
      <c r="M680" s="9">
        <v>2050.93</v>
      </c>
      <c r="N680" s="21">
        <v>2567.28</v>
      </c>
      <c r="O680" s="7">
        <f t="shared" si="10"/>
        <v>51615.60999999999</v>
      </c>
    </row>
    <row r="681" spans="1:15" ht="15">
      <c r="A681" s="15" t="s">
        <v>5000</v>
      </c>
      <c r="B681" s="15" t="s">
        <v>5059</v>
      </c>
      <c r="C681" s="16">
        <v>7103580.71</v>
      </c>
      <c r="D681" s="16">
        <v>6290034.2</v>
      </c>
      <c r="E681" s="16">
        <v>6137445.71</v>
      </c>
      <c r="F681" s="16">
        <v>6350798.73</v>
      </c>
      <c r="G681" s="16">
        <v>6273679.069999999</v>
      </c>
      <c r="H681" s="16">
        <v>6358132.62</v>
      </c>
      <c r="I681" s="16">
        <v>6591945.79</v>
      </c>
      <c r="J681" s="16">
        <v>6732771.59</v>
      </c>
      <c r="K681" s="16">
        <v>6736506.99</v>
      </c>
      <c r="L681" s="9">
        <v>6916407.39</v>
      </c>
      <c r="M681" s="9">
        <v>6999297.51</v>
      </c>
      <c r="N681" s="21">
        <v>7259386.38</v>
      </c>
      <c r="O681" s="7">
        <f t="shared" si="10"/>
        <v>79749986.69</v>
      </c>
    </row>
    <row r="682" spans="1:15" ht="15">
      <c r="A682" s="15" t="s">
        <v>5000</v>
      </c>
      <c r="B682" s="15" t="s">
        <v>5060</v>
      </c>
      <c r="C682" s="16">
        <v>17417.85</v>
      </c>
      <c r="D682" s="16">
        <v>39287.97</v>
      </c>
      <c r="E682" s="16">
        <v>14033.07</v>
      </c>
      <c r="F682" s="16">
        <v>9016.19</v>
      </c>
      <c r="G682" s="16">
        <v>10736.58</v>
      </c>
      <c r="H682" s="16">
        <v>12381.92</v>
      </c>
      <c r="I682" s="16">
        <v>12454.51</v>
      </c>
      <c r="J682" s="16">
        <v>20383.21</v>
      </c>
      <c r="K682" s="16">
        <v>10044.64</v>
      </c>
      <c r="L682" s="9">
        <v>13317.91</v>
      </c>
      <c r="M682" s="9">
        <v>16539.91</v>
      </c>
      <c r="N682" s="21">
        <v>13940.06</v>
      </c>
      <c r="O682" s="7">
        <f t="shared" si="10"/>
        <v>189553.82</v>
      </c>
    </row>
    <row r="683" spans="1:15" ht="15">
      <c r="A683" s="15" t="s">
        <v>5000</v>
      </c>
      <c r="B683" s="15" t="s">
        <v>5061</v>
      </c>
      <c r="C683" s="16">
        <v>748.73</v>
      </c>
      <c r="D683" s="16">
        <v>305.44</v>
      </c>
      <c r="E683" s="16">
        <v>307.12</v>
      </c>
      <c r="F683" s="16">
        <v>246.3</v>
      </c>
      <c r="G683" s="16">
        <v>2037.36</v>
      </c>
      <c r="H683" s="16">
        <v>2584.15</v>
      </c>
      <c r="I683" s="16">
        <v>984.78</v>
      </c>
      <c r="J683" s="16">
        <v>1119.84</v>
      </c>
      <c r="K683" s="16">
        <v>1300.88</v>
      </c>
      <c r="L683" s="9">
        <v>207.06</v>
      </c>
      <c r="M683" s="9">
        <v>372.83</v>
      </c>
      <c r="N683" s="21">
        <v>564.68</v>
      </c>
      <c r="O683" s="7">
        <f t="shared" si="10"/>
        <v>10779.169999999998</v>
      </c>
    </row>
    <row r="684" spans="1:15" ht="15">
      <c r="A684" s="15" t="s">
        <v>5000</v>
      </c>
      <c r="B684" s="15" t="s">
        <v>5062</v>
      </c>
      <c r="C684" s="16">
        <v>546.72</v>
      </c>
      <c r="D684" s="16">
        <v>408.43</v>
      </c>
      <c r="E684" s="16">
        <v>199.45</v>
      </c>
      <c r="F684" s="16">
        <v>188.1</v>
      </c>
      <c r="G684" s="16">
        <v>540.64</v>
      </c>
      <c r="H684" s="16">
        <v>276.64</v>
      </c>
      <c r="I684" s="16">
        <v>132.02</v>
      </c>
      <c r="J684" s="16">
        <v>37.35</v>
      </c>
      <c r="K684" s="16">
        <v>142.41</v>
      </c>
      <c r="L684" s="9">
        <v>121.09</v>
      </c>
      <c r="M684" s="9">
        <v>35</v>
      </c>
      <c r="N684" s="21">
        <v>37.35</v>
      </c>
      <c r="O684" s="7">
        <f t="shared" si="10"/>
        <v>2665.2</v>
      </c>
    </row>
    <row r="685" spans="1:15" ht="15">
      <c r="A685" s="15" t="s">
        <v>5000</v>
      </c>
      <c r="B685" s="15" t="s">
        <v>5063</v>
      </c>
      <c r="C685" s="16">
        <v>1259.07</v>
      </c>
      <c r="D685" s="16">
        <v>2369.08</v>
      </c>
      <c r="E685" s="16">
        <v>1865.71</v>
      </c>
      <c r="F685" s="16">
        <v>1666.66</v>
      </c>
      <c r="G685" s="16">
        <v>573.7</v>
      </c>
      <c r="H685" s="16">
        <v>1803.75</v>
      </c>
      <c r="I685" s="16">
        <v>1233.18</v>
      </c>
      <c r="J685" s="16">
        <v>1261.64</v>
      </c>
      <c r="K685" s="16">
        <v>1354.27</v>
      </c>
      <c r="L685" s="9">
        <v>1417.05</v>
      </c>
      <c r="M685" s="9">
        <v>1421.43</v>
      </c>
      <c r="N685" s="21">
        <v>1960.09</v>
      </c>
      <c r="O685" s="7">
        <f t="shared" si="10"/>
        <v>18185.629999999997</v>
      </c>
    </row>
    <row r="686" spans="1:15" ht="15">
      <c r="A686" s="15" t="s">
        <v>5000</v>
      </c>
      <c r="B686" s="15" t="s">
        <v>5064</v>
      </c>
      <c r="C686" s="16">
        <v>7975.26</v>
      </c>
      <c r="D686" s="16">
        <v>1331.45</v>
      </c>
      <c r="E686" s="16">
        <v>3905.24</v>
      </c>
      <c r="F686" s="16">
        <v>2040.2</v>
      </c>
      <c r="G686" s="16">
        <v>2740.01</v>
      </c>
      <c r="H686" s="16">
        <v>2582.75</v>
      </c>
      <c r="I686" s="16">
        <v>3382.65</v>
      </c>
      <c r="J686" s="16">
        <v>4348.71</v>
      </c>
      <c r="K686" s="16">
        <v>7798.02</v>
      </c>
      <c r="L686" s="9">
        <v>5626.31</v>
      </c>
      <c r="M686" s="9">
        <v>4854.7</v>
      </c>
      <c r="N686" s="21">
        <v>4364.54</v>
      </c>
      <c r="O686" s="7">
        <f t="shared" si="10"/>
        <v>50949.840000000004</v>
      </c>
    </row>
    <row r="687" spans="1:15" ht="15">
      <c r="A687" s="15" t="s">
        <v>5000</v>
      </c>
      <c r="B687" s="15" t="s">
        <v>5065</v>
      </c>
      <c r="C687" s="16">
        <v>499.57</v>
      </c>
      <c r="D687" s="16">
        <v>166.86</v>
      </c>
      <c r="E687" s="16">
        <v>118.63</v>
      </c>
      <c r="F687" s="16">
        <v>169.41</v>
      </c>
      <c r="G687" s="16">
        <v>184.44</v>
      </c>
      <c r="H687" s="16">
        <v>197.05</v>
      </c>
      <c r="I687" s="16">
        <v>15.36</v>
      </c>
      <c r="J687" s="16">
        <v>11.68</v>
      </c>
      <c r="K687" s="16">
        <v>339.74</v>
      </c>
      <c r="L687" s="9">
        <v>240.79</v>
      </c>
      <c r="M687" s="9">
        <v>356.2</v>
      </c>
      <c r="N687" s="21">
        <v>39.69</v>
      </c>
      <c r="O687" s="7">
        <f t="shared" si="10"/>
        <v>2339.42</v>
      </c>
    </row>
    <row r="688" spans="1:15" ht="15">
      <c r="A688" s="15" t="s">
        <v>5000</v>
      </c>
      <c r="B688" s="15" t="s">
        <v>5066</v>
      </c>
      <c r="C688" s="16">
        <v>2600.1</v>
      </c>
      <c r="D688" s="16">
        <v>986.16</v>
      </c>
      <c r="E688" s="16">
        <v>2812.73</v>
      </c>
      <c r="F688" s="16">
        <v>2145.28</v>
      </c>
      <c r="G688" s="16">
        <v>2538.69</v>
      </c>
      <c r="H688" s="16">
        <v>2834.24</v>
      </c>
      <c r="I688" s="16">
        <v>2474.85</v>
      </c>
      <c r="J688" s="16">
        <v>2069.08</v>
      </c>
      <c r="K688" s="16">
        <v>1290.8</v>
      </c>
      <c r="L688" s="9">
        <v>1465.97</v>
      </c>
      <c r="M688" s="9">
        <v>2903.09</v>
      </c>
      <c r="N688" s="21">
        <v>2797.26</v>
      </c>
      <c r="O688" s="7">
        <f t="shared" si="10"/>
        <v>26918.25</v>
      </c>
    </row>
    <row r="689" spans="1:15" ht="15">
      <c r="A689" s="15" t="s">
        <v>5000</v>
      </c>
      <c r="B689" s="15" t="s">
        <v>5067</v>
      </c>
      <c r="C689" s="16">
        <v>2386.83</v>
      </c>
      <c r="D689" s="16">
        <v>2094.56</v>
      </c>
      <c r="E689" s="16">
        <v>2725.96</v>
      </c>
      <c r="F689" s="16">
        <v>2879.85</v>
      </c>
      <c r="G689" s="16">
        <v>2718.42</v>
      </c>
      <c r="H689" s="16">
        <v>3292.23</v>
      </c>
      <c r="I689" s="16">
        <v>2147.21</v>
      </c>
      <c r="J689" s="16">
        <v>1626.74</v>
      </c>
      <c r="K689" s="16">
        <v>2609.05</v>
      </c>
      <c r="L689" s="9">
        <v>2833.68</v>
      </c>
      <c r="M689" s="9">
        <v>3385.29</v>
      </c>
      <c r="N689" s="21">
        <v>3254.12</v>
      </c>
      <c r="O689" s="7">
        <f t="shared" si="10"/>
        <v>31953.94</v>
      </c>
    </row>
    <row r="690" spans="1:15" ht="15">
      <c r="A690" s="15" t="s">
        <v>5000</v>
      </c>
      <c r="B690" s="15" t="s">
        <v>5068</v>
      </c>
      <c r="C690" s="16">
        <v>8662.19</v>
      </c>
      <c r="D690" s="16">
        <v>5336.21</v>
      </c>
      <c r="E690" s="16">
        <v>8696</v>
      </c>
      <c r="F690" s="16">
        <v>5654.79</v>
      </c>
      <c r="G690" s="16">
        <v>7393.28</v>
      </c>
      <c r="H690" s="16">
        <v>7552.51</v>
      </c>
      <c r="I690" s="16">
        <v>8301.51</v>
      </c>
      <c r="J690" s="16">
        <v>5623</v>
      </c>
      <c r="K690" s="16">
        <v>7436.74</v>
      </c>
      <c r="L690" s="9">
        <v>6097.13</v>
      </c>
      <c r="M690" s="9">
        <v>7736.97</v>
      </c>
      <c r="N690" s="21">
        <v>5344.9</v>
      </c>
      <c r="O690" s="7">
        <f t="shared" si="10"/>
        <v>83835.23</v>
      </c>
    </row>
    <row r="691" spans="1:15" ht="15">
      <c r="A691" s="15" t="s">
        <v>5000</v>
      </c>
      <c r="B691" s="15" t="s">
        <v>5069</v>
      </c>
      <c r="C691" s="16">
        <v>7413.7</v>
      </c>
      <c r="D691" s="16">
        <v>13467.96</v>
      </c>
      <c r="E691" s="16">
        <v>10515.38</v>
      </c>
      <c r="F691" s="16">
        <v>8471.09</v>
      </c>
      <c r="G691" s="16">
        <v>10694.34</v>
      </c>
      <c r="H691" s="16">
        <v>8333.65</v>
      </c>
      <c r="I691" s="16">
        <v>7701.36</v>
      </c>
      <c r="J691" s="16">
        <v>12375.53</v>
      </c>
      <c r="K691" s="16">
        <v>7401.61</v>
      </c>
      <c r="L691" s="9">
        <v>5823.67</v>
      </c>
      <c r="M691" s="9">
        <v>10368.44</v>
      </c>
      <c r="N691" s="21">
        <v>7383.59</v>
      </c>
      <c r="O691" s="7">
        <f t="shared" si="10"/>
        <v>109950.31999999999</v>
      </c>
    </row>
    <row r="692" spans="1:15" ht="15">
      <c r="A692" s="15" t="s">
        <v>5000</v>
      </c>
      <c r="B692" s="15" t="s">
        <v>5070</v>
      </c>
      <c r="C692" s="16">
        <v>7003.26</v>
      </c>
      <c r="D692" s="16">
        <v>2255.44</v>
      </c>
      <c r="E692" s="16">
        <v>3415.74</v>
      </c>
      <c r="F692" s="16">
        <v>2779.97</v>
      </c>
      <c r="G692" s="16">
        <v>2942.06</v>
      </c>
      <c r="H692" s="16">
        <v>3416.53</v>
      </c>
      <c r="I692" s="16">
        <v>2538.75</v>
      </c>
      <c r="J692" s="16">
        <v>4556.9</v>
      </c>
      <c r="K692" s="16">
        <v>2561.69</v>
      </c>
      <c r="L692" s="9">
        <v>4341.31</v>
      </c>
      <c r="M692" s="9">
        <v>2618.44</v>
      </c>
      <c r="N692" s="21">
        <v>4124.24</v>
      </c>
      <c r="O692" s="7">
        <f t="shared" si="10"/>
        <v>42554.33</v>
      </c>
    </row>
    <row r="693" spans="1:15" ht="15">
      <c r="A693" s="15" t="s">
        <v>5000</v>
      </c>
      <c r="B693" s="15" t="s">
        <v>5071</v>
      </c>
      <c r="C693" s="16">
        <v>72309.44</v>
      </c>
      <c r="D693" s="16">
        <v>51293.3</v>
      </c>
      <c r="E693" s="16">
        <v>47475.12</v>
      </c>
      <c r="F693" s="16">
        <v>58586.46</v>
      </c>
      <c r="G693" s="16">
        <v>46072.46</v>
      </c>
      <c r="H693" s="16">
        <v>63028.81</v>
      </c>
      <c r="I693" s="16">
        <v>48786.65</v>
      </c>
      <c r="J693" s="16">
        <v>52071.48</v>
      </c>
      <c r="K693" s="16">
        <v>49582.34</v>
      </c>
      <c r="L693" s="9">
        <v>48694.61</v>
      </c>
      <c r="M693" s="9">
        <v>42383.58</v>
      </c>
      <c r="N693" s="21">
        <v>46482.75</v>
      </c>
      <c r="O693" s="7">
        <f t="shared" si="10"/>
        <v>626767</v>
      </c>
    </row>
    <row r="694" spans="1:15" ht="15">
      <c r="A694" s="15" t="s">
        <v>5000</v>
      </c>
      <c r="B694" s="15" t="s">
        <v>5072</v>
      </c>
      <c r="C694" s="16">
        <v>480.34</v>
      </c>
      <c r="D694" s="16">
        <v>196.72</v>
      </c>
      <c r="E694" s="16">
        <v>245.78</v>
      </c>
      <c r="F694" s="16">
        <v>464.02</v>
      </c>
      <c r="G694" s="16">
        <v>381.65</v>
      </c>
      <c r="H694" s="16">
        <v>243.29</v>
      </c>
      <c r="I694" s="16">
        <v>352.32</v>
      </c>
      <c r="J694" s="16">
        <v>337.76</v>
      </c>
      <c r="K694" s="16">
        <v>489.15</v>
      </c>
      <c r="L694" s="9">
        <v>346.24</v>
      </c>
      <c r="M694" s="9">
        <v>457.09</v>
      </c>
      <c r="N694" s="21">
        <v>390.87</v>
      </c>
      <c r="O694" s="7">
        <f t="shared" si="10"/>
        <v>4385.2300000000005</v>
      </c>
    </row>
    <row r="695" spans="1:15" ht="15">
      <c r="A695" s="15" t="s">
        <v>5000</v>
      </c>
      <c r="B695" s="15" t="s">
        <v>5073</v>
      </c>
      <c r="C695" s="16">
        <v>3266.68</v>
      </c>
      <c r="D695" s="16">
        <v>12013.44</v>
      </c>
      <c r="E695" s="16">
        <v>6518.23</v>
      </c>
      <c r="F695" s="16">
        <v>11598.25</v>
      </c>
      <c r="G695" s="16">
        <v>3023.08</v>
      </c>
      <c r="H695" s="16">
        <v>12241.71</v>
      </c>
      <c r="I695" s="16">
        <v>3516.95</v>
      </c>
      <c r="J695" s="16">
        <v>11654.75</v>
      </c>
      <c r="K695" s="16">
        <v>3377.58</v>
      </c>
      <c r="L695" s="9">
        <v>11912.08</v>
      </c>
      <c r="M695" s="9">
        <v>9936.24</v>
      </c>
      <c r="N695" s="21">
        <v>10293.25</v>
      </c>
      <c r="O695" s="7">
        <f t="shared" si="10"/>
        <v>99352.24</v>
      </c>
    </row>
    <row r="696" spans="1:15" ht="15">
      <c r="A696" s="15" t="s">
        <v>5000</v>
      </c>
      <c r="B696" s="15" t="s">
        <v>5074</v>
      </c>
      <c r="C696" s="16">
        <v>1435.31</v>
      </c>
      <c r="D696" s="16">
        <v>2232.66</v>
      </c>
      <c r="E696" s="16">
        <v>1264.33</v>
      </c>
      <c r="F696" s="16">
        <v>475.62</v>
      </c>
      <c r="G696" s="16">
        <v>3255.29</v>
      </c>
      <c r="H696" s="16">
        <v>1323.19</v>
      </c>
      <c r="I696" s="16">
        <v>7214.02</v>
      </c>
      <c r="J696" s="16">
        <v>1015.54</v>
      </c>
      <c r="K696" s="16">
        <v>334.17</v>
      </c>
      <c r="L696" s="9">
        <v>852.22</v>
      </c>
      <c r="M696" s="9">
        <v>8818.42</v>
      </c>
      <c r="N696" s="21">
        <v>1996.09</v>
      </c>
      <c r="O696" s="7">
        <f t="shared" si="10"/>
        <v>30216.859999999997</v>
      </c>
    </row>
    <row r="697" spans="1:15" ht="15">
      <c r="A697" s="15" t="s">
        <v>5000</v>
      </c>
      <c r="B697" s="15" t="s">
        <v>5075</v>
      </c>
      <c r="C697" s="16">
        <v>3104.15</v>
      </c>
      <c r="D697" s="16">
        <v>2573.01</v>
      </c>
      <c r="E697" s="16">
        <v>5406.19</v>
      </c>
      <c r="F697" s="16">
        <v>7447.83</v>
      </c>
      <c r="G697" s="16">
        <v>5076.49</v>
      </c>
      <c r="H697" s="16">
        <v>3809.43</v>
      </c>
      <c r="I697" s="16">
        <v>6055.93</v>
      </c>
      <c r="J697" s="16">
        <v>8592.95</v>
      </c>
      <c r="K697" s="16">
        <v>6515.02</v>
      </c>
      <c r="L697" s="9">
        <v>8845.15</v>
      </c>
      <c r="M697" s="9">
        <v>6988.81</v>
      </c>
      <c r="N697" s="21">
        <v>7635.16</v>
      </c>
      <c r="O697" s="7">
        <f t="shared" si="10"/>
        <v>72050.12</v>
      </c>
    </row>
    <row r="698" spans="1:15" ht="15">
      <c r="A698" s="15" t="s">
        <v>5000</v>
      </c>
      <c r="B698" s="15" t="s">
        <v>5076</v>
      </c>
      <c r="C698" s="16">
        <v>18625.15</v>
      </c>
      <c r="D698" s="16">
        <v>11526.87</v>
      </c>
      <c r="E698" s="16">
        <v>16877.69</v>
      </c>
      <c r="F698" s="16">
        <v>11264.15</v>
      </c>
      <c r="G698" s="16">
        <v>13855.51</v>
      </c>
      <c r="H698" s="16">
        <v>16134.89</v>
      </c>
      <c r="I698" s="16">
        <v>17753.98</v>
      </c>
      <c r="J698" s="16">
        <v>19276.04</v>
      </c>
      <c r="K698" s="16">
        <v>15891.53</v>
      </c>
      <c r="L698" s="9">
        <v>17856.84</v>
      </c>
      <c r="M698" s="9">
        <v>13636.34</v>
      </c>
      <c r="N698" s="21">
        <v>15368.75</v>
      </c>
      <c r="O698" s="7">
        <f t="shared" si="10"/>
        <v>188067.74</v>
      </c>
    </row>
    <row r="699" spans="1:15" ht="15">
      <c r="A699" s="15" t="s">
        <v>5000</v>
      </c>
      <c r="B699" s="15" t="s">
        <v>1688</v>
      </c>
      <c r="C699" s="16">
        <v>118526.34</v>
      </c>
      <c r="D699" s="16">
        <v>95558.43</v>
      </c>
      <c r="E699" s="16">
        <v>82559.94</v>
      </c>
      <c r="F699" s="16">
        <v>97562.69</v>
      </c>
      <c r="G699" s="16">
        <v>98652.89</v>
      </c>
      <c r="H699" s="16">
        <v>91228.77</v>
      </c>
      <c r="I699" s="16">
        <v>159904</v>
      </c>
      <c r="J699" s="16">
        <v>134283.79</v>
      </c>
      <c r="K699" s="16">
        <v>80526.16</v>
      </c>
      <c r="L699" s="9">
        <v>133050.4</v>
      </c>
      <c r="M699" s="9">
        <v>123514.06</v>
      </c>
      <c r="N699" s="21">
        <v>104034.63</v>
      </c>
      <c r="O699" s="7">
        <f t="shared" si="10"/>
        <v>1319402.1</v>
      </c>
    </row>
    <row r="700" spans="1:15" ht="15">
      <c r="A700" s="15" t="s">
        <v>5000</v>
      </c>
      <c r="B700" s="15" t="s">
        <v>1689</v>
      </c>
      <c r="C700" s="16">
        <v>5445.16</v>
      </c>
      <c r="D700" s="16">
        <v>4134.37</v>
      </c>
      <c r="E700" s="16">
        <v>4388.94</v>
      </c>
      <c r="F700" s="16">
        <v>5389.74</v>
      </c>
      <c r="G700" s="16">
        <v>3742.66</v>
      </c>
      <c r="H700" s="16">
        <v>3793.12</v>
      </c>
      <c r="I700" s="16">
        <v>3632.44</v>
      </c>
      <c r="J700" s="16">
        <v>7527.33</v>
      </c>
      <c r="K700" s="16">
        <v>4921.74</v>
      </c>
      <c r="L700" s="9">
        <v>4388.4</v>
      </c>
      <c r="M700" s="9">
        <v>5507.93</v>
      </c>
      <c r="N700" s="21">
        <v>9340.84</v>
      </c>
      <c r="O700" s="7">
        <f t="shared" si="10"/>
        <v>62212.67</v>
      </c>
    </row>
    <row r="701" spans="1:15" ht="15">
      <c r="A701" s="15" t="s">
        <v>5000</v>
      </c>
      <c r="B701" s="15" t="s">
        <v>1690</v>
      </c>
      <c r="C701" s="16">
        <v>2831.41</v>
      </c>
      <c r="D701" s="16">
        <v>2529.47</v>
      </c>
      <c r="E701" s="16">
        <v>1535.41</v>
      </c>
      <c r="F701" s="16">
        <v>498.04</v>
      </c>
      <c r="G701" s="16">
        <v>1130.81</v>
      </c>
      <c r="H701" s="16">
        <v>2611.04</v>
      </c>
      <c r="I701" s="16">
        <v>1078.47</v>
      </c>
      <c r="J701" s="16">
        <v>1409.31</v>
      </c>
      <c r="K701" s="16">
        <v>736.75</v>
      </c>
      <c r="L701" s="9">
        <v>412.67</v>
      </c>
      <c r="M701" s="9">
        <v>452.04</v>
      </c>
      <c r="N701" s="21">
        <v>824.79</v>
      </c>
      <c r="O701" s="7">
        <f t="shared" si="10"/>
        <v>16050.21</v>
      </c>
    </row>
    <row r="702" spans="1:15" ht="15">
      <c r="A702" s="15" t="s">
        <v>5000</v>
      </c>
      <c r="B702" s="15" t="s">
        <v>1691</v>
      </c>
      <c r="C702" s="16">
        <v>1010.46</v>
      </c>
      <c r="D702" s="16">
        <v>938.99</v>
      </c>
      <c r="E702" s="16">
        <v>812.74</v>
      </c>
      <c r="F702" s="16">
        <v>445.57</v>
      </c>
      <c r="G702" s="16">
        <v>560.53</v>
      </c>
      <c r="H702" s="16">
        <v>806.78</v>
      </c>
      <c r="I702" s="16">
        <v>770.62</v>
      </c>
      <c r="J702" s="16">
        <v>709.88</v>
      </c>
      <c r="K702" s="16">
        <v>726.15</v>
      </c>
      <c r="L702" s="9">
        <v>727.95</v>
      </c>
      <c r="M702" s="9">
        <v>476.33</v>
      </c>
      <c r="N702" s="21">
        <v>340.87</v>
      </c>
      <c r="O702" s="7">
        <f t="shared" si="10"/>
        <v>8326.869999999999</v>
      </c>
    </row>
    <row r="703" spans="1:15" ht="15">
      <c r="A703" s="15" t="s">
        <v>5000</v>
      </c>
      <c r="B703" s="15" t="s">
        <v>1692</v>
      </c>
      <c r="C703" s="16">
        <v>11440.95</v>
      </c>
      <c r="D703" s="16">
        <v>14030.01</v>
      </c>
      <c r="E703" s="16">
        <v>9831.31</v>
      </c>
      <c r="F703" s="16">
        <v>11938.94</v>
      </c>
      <c r="G703" s="16">
        <v>16181.26</v>
      </c>
      <c r="H703" s="16">
        <v>20898.06</v>
      </c>
      <c r="I703" s="16">
        <v>10411.94</v>
      </c>
      <c r="J703" s="16">
        <v>16599.6</v>
      </c>
      <c r="K703" s="16">
        <v>11796.4</v>
      </c>
      <c r="L703" s="9">
        <v>17605.86</v>
      </c>
      <c r="M703" s="9">
        <v>12593.75</v>
      </c>
      <c r="N703" s="21">
        <v>17450.82</v>
      </c>
      <c r="O703" s="7">
        <f t="shared" si="10"/>
        <v>170778.90000000002</v>
      </c>
    </row>
    <row r="704" spans="1:15" ht="15">
      <c r="A704" s="15" t="s">
        <v>5000</v>
      </c>
      <c r="B704" s="15" t="s">
        <v>1693</v>
      </c>
      <c r="C704" s="16">
        <v>8661.83</v>
      </c>
      <c r="D704" s="16">
        <v>5760.27</v>
      </c>
      <c r="E704" s="16">
        <v>4791.6</v>
      </c>
      <c r="F704" s="16">
        <v>10504.96</v>
      </c>
      <c r="G704" s="16">
        <v>9315.25</v>
      </c>
      <c r="H704" s="16">
        <v>5497.41</v>
      </c>
      <c r="I704" s="16">
        <v>9404.37</v>
      </c>
      <c r="J704" s="16">
        <v>4136.68</v>
      </c>
      <c r="K704" s="16">
        <v>5874.39</v>
      </c>
      <c r="L704" s="9">
        <v>3420.86</v>
      </c>
      <c r="M704" s="9">
        <v>4669.62</v>
      </c>
      <c r="N704" s="21">
        <v>6674.35</v>
      </c>
      <c r="O704" s="7">
        <f t="shared" si="10"/>
        <v>78711.59000000001</v>
      </c>
    </row>
    <row r="705" spans="1:15" ht="15">
      <c r="A705" s="15" t="s">
        <v>5000</v>
      </c>
      <c r="B705" s="15" t="s">
        <v>1694</v>
      </c>
      <c r="C705" s="16">
        <v>2081.02</v>
      </c>
      <c r="D705" s="16">
        <v>2339.47</v>
      </c>
      <c r="E705" s="16">
        <v>2948</v>
      </c>
      <c r="F705" s="16">
        <v>8260.45</v>
      </c>
      <c r="G705" s="16">
        <v>6058.97</v>
      </c>
      <c r="H705" s="16">
        <v>5171.33</v>
      </c>
      <c r="I705" s="16">
        <v>5281.2</v>
      </c>
      <c r="J705" s="16">
        <v>6877.4</v>
      </c>
      <c r="K705" s="16">
        <v>2122.19</v>
      </c>
      <c r="L705" s="9">
        <v>1531.63</v>
      </c>
      <c r="M705" s="9">
        <v>9559.8</v>
      </c>
      <c r="N705" s="21">
        <v>8880.61</v>
      </c>
      <c r="O705" s="7">
        <f t="shared" si="10"/>
        <v>61112.06999999999</v>
      </c>
    </row>
    <row r="706" spans="1:15" ht="15">
      <c r="A706" s="15" t="s">
        <v>5000</v>
      </c>
      <c r="B706" s="15" t="s">
        <v>1695</v>
      </c>
      <c r="C706" s="16">
        <v>2497.32</v>
      </c>
      <c r="D706" s="16">
        <v>1213.43</v>
      </c>
      <c r="E706" s="16">
        <v>1303.97</v>
      </c>
      <c r="F706" s="16">
        <v>1129.82</v>
      </c>
      <c r="G706" s="16">
        <v>1234.17</v>
      </c>
      <c r="H706" s="16">
        <v>1065.63</v>
      </c>
      <c r="I706" s="16">
        <v>1218.9</v>
      </c>
      <c r="J706" s="16">
        <v>2474.42</v>
      </c>
      <c r="K706" s="16">
        <v>774.4</v>
      </c>
      <c r="L706" s="9">
        <v>979.05</v>
      </c>
      <c r="M706" s="9">
        <v>1143.66</v>
      </c>
      <c r="N706" s="21">
        <v>2071.75</v>
      </c>
      <c r="O706" s="7">
        <f t="shared" si="10"/>
        <v>17106.519999999997</v>
      </c>
    </row>
    <row r="707" spans="1:15" ht="15">
      <c r="A707" s="15" t="s">
        <v>5000</v>
      </c>
      <c r="B707" s="15" t="s">
        <v>1696</v>
      </c>
      <c r="C707" s="16">
        <v>1150.92</v>
      </c>
      <c r="D707" s="16">
        <v>687.02</v>
      </c>
      <c r="E707" s="16">
        <v>1062.46</v>
      </c>
      <c r="F707" s="16">
        <v>658.8</v>
      </c>
      <c r="G707" s="16">
        <v>1955.35</v>
      </c>
      <c r="H707" s="16">
        <v>813.49</v>
      </c>
      <c r="I707" s="16">
        <v>696.58</v>
      </c>
      <c r="J707" s="16">
        <v>1621.6</v>
      </c>
      <c r="K707" s="16">
        <v>748.09</v>
      </c>
      <c r="L707" s="9">
        <v>614.54</v>
      </c>
      <c r="M707" s="9">
        <v>1180.89</v>
      </c>
      <c r="N707" s="21">
        <v>2307.83</v>
      </c>
      <c r="O707" s="7">
        <f t="shared" si="10"/>
        <v>13497.569999999998</v>
      </c>
    </row>
    <row r="708" spans="1:15" ht="15">
      <c r="A708" s="15" t="s">
        <v>5000</v>
      </c>
      <c r="B708" s="15" t="s">
        <v>1697</v>
      </c>
      <c r="C708" s="16">
        <v>17451.52</v>
      </c>
      <c r="D708" s="16">
        <v>21977.79</v>
      </c>
      <c r="E708" s="16">
        <v>14927.44</v>
      </c>
      <c r="F708" s="16">
        <v>24448.75</v>
      </c>
      <c r="G708" s="16">
        <v>8326.76</v>
      </c>
      <c r="H708" s="16">
        <v>9860.86</v>
      </c>
      <c r="I708" s="16">
        <v>17304.14</v>
      </c>
      <c r="J708" s="16">
        <v>17519.97</v>
      </c>
      <c r="K708" s="16">
        <v>10147.54</v>
      </c>
      <c r="L708" s="9">
        <v>30821.85</v>
      </c>
      <c r="M708" s="9">
        <v>13791.14</v>
      </c>
      <c r="N708" s="21">
        <v>28993.23</v>
      </c>
      <c r="O708" s="7">
        <f t="shared" si="10"/>
        <v>215570.99000000002</v>
      </c>
    </row>
    <row r="709" spans="1:15" ht="15">
      <c r="A709" s="15" t="s">
        <v>5000</v>
      </c>
      <c r="B709" s="15" t="s">
        <v>1698</v>
      </c>
      <c r="C709" s="16">
        <v>11655.75</v>
      </c>
      <c r="D709" s="16">
        <v>11424.08</v>
      </c>
      <c r="E709" s="16">
        <v>21316.14</v>
      </c>
      <c r="F709" s="16">
        <v>12915.47</v>
      </c>
      <c r="G709" s="16">
        <v>16137.62</v>
      </c>
      <c r="H709" s="16">
        <v>16283.47</v>
      </c>
      <c r="I709" s="16">
        <v>15100.71</v>
      </c>
      <c r="J709" s="16">
        <v>14966.17</v>
      </c>
      <c r="K709" s="16">
        <v>19154.79</v>
      </c>
      <c r="L709" s="9">
        <v>14637.01</v>
      </c>
      <c r="M709" s="9">
        <v>16738.97</v>
      </c>
      <c r="N709" s="21">
        <v>18035.68</v>
      </c>
      <c r="O709" s="7">
        <f aca="true" t="shared" si="11" ref="O709:O772">SUM(C709:N709)</f>
        <v>188365.86</v>
      </c>
    </row>
    <row r="710" spans="1:15" ht="15">
      <c r="A710" s="15" t="s">
        <v>5000</v>
      </c>
      <c r="B710" s="15" t="s">
        <v>1699</v>
      </c>
      <c r="C710" s="16">
        <v>72461.43</v>
      </c>
      <c r="D710" s="16">
        <v>58496.08</v>
      </c>
      <c r="E710" s="16">
        <v>64122.79</v>
      </c>
      <c r="F710" s="16">
        <v>60063.36</v>
      </c>
      <c r="G710" s="16">
        <v>87825.21</v>
      </c>
      <c r="H710" s="16">
        <v>67825.13</v>
      </c>
      <c r="I710" s="16">
        <v>68814.66</v>
      </c>
      <c r="J710" s="16">
        <v>71269.73</v>
      </c>
      <c r="K710" s="16">
        <v>65527.18</v>
      </c>
      <c r="L710" s="9">
        <v>60641.07</v>
      </c>
      <c r="M710" s="9">
        <v>78135.56</v>
      </c>
      <c r="N710" s="21">
        <v>71003.16</v>
      </c>
      <c r="O710" s="7">
        <f t="shared" si="11"/>
        <v>826185.36</v>
      </c>
    </row>
    <row r="711" spans="1:15" ht="15">
      <c r="A711" s="15" t="s">
        <v>5000</v>
      </c>
      <c r="B711" s="15" t="s">
        <v>1700</v>
      </c>
      <c r="C711" s="16">
        <v>493.16</v>
      </c>
      <c r="D711" s="16">
        <v>1841</v>
      </c>
      <c r="E711" s="16">
        <v>569.54</v>
      </c>
      <c r="F711" s="16">
        <v>619.61</v>
      </c>
      <c r="G711" s="16">
        <v>525.26</v>
      </c>
      <c r="H711" s="16">
        <v>564</v>
      </c>
      <c r="I711" s="16">
        <v>599.84</v>
      </c>
      <c r="J711" s="16">
        <v>540.51</v>
      </c>
      <c r="K711" s="16">
        <v>2189.36</v>
      </c>
      <c r="L711" s="9">
        <v>1100.07</v>
      </c>
      <c r="M711" s="9">
        <v>769.03</v>
      </c>
      <c r="N711" s="21">
        <v>1661.82</v>
      </c>
      <c r="O711" s="7">
        <f t="shared" si="11"/>
        <v>11473.2</v>
      </c>
    </row>
    <row r="712" spans="1:15" ht="15">
      <c r="A712" s="15" t="s">
        <v>5000</v>
      </c>
      <c r="B712" s="15" t="s">
        <v>1701</v>
      </c>
      <c r="C712" s="16">
        <v>13170.11</v>
      </c>
      <c r="D712" s="16">
        <v>8115.39</v>
      </c>
      <c r="E712" s="16">
        <v>13697.99</v>
      </c>
      <c r="F712" s="16">
        <v>7768.3</v>
      </c>
      <c r="G712" s="16">
        <v>28710.09</v>
      </c>
      <c r="H712" s="16">
        <v>8052.41</v>
      </c>
      <c r="I712" s="16">
        <v>8215.3</v>
      </c>
      <c r="J712" s="16">
        <v>16024.96</v>
      </c>
      <c r="K712" s="16">
        <v>8429.4</v>
      </c>
      <c r="L712" s="9">
        <v>13932.08</v>
      </c>
      <c r="M712" s="9">
        <v>7056.01</v>
      </c>
      <c r="N712" s="21">
        <v>10761.77</v>
      </c>
      <c r="O712" s="7">
        <f t="shared" si="11"/>
        <v>143933.81</v>
      </c>
    </row>
    <row r="713" spans="1:15" ht="15">
      <c r="A713" s="15" t="s">
        <v>5000</v>
      </c>
      <c r="B713" s="15" t="s">
        <v>1702</v>
      </c>
      <c r="C713" s="16">
        <v>3020.81</v>
      </c>
      <c r="D713" s="16">
        <v>3307.75</v>
      </c>
      <c r="E713" s="16">
        <v>3659.72</v>
      </c>
      <c r="F713" s="16">
        <v>335.26</v>
      </c>
      <c r="G713" s="16">
        <v>468.97</v>
      </c>
      <c r="H713" s="16">
        <v>1563.47</v>
      </c>
      <c r="I713" s="16">
        <v>398.49</v>
      </c>
      <c r="J713" s="16">
        <v>716.02</v>
      </c>
      <c r="K713" s="16">
        <v>685.61</v>
      </c>
      <c r="L713" s="9">
        <v>908.82</v>
      </c>
      <c r="M713" s="9">
        <v>1332.19</v>
      </c>
      <c r="N713" s="21">
        <v>1756.41</v>
      </c>
      <c r="O713" s="7">
        <f t="shared" si="11"/>
        <v>18153.519999999997</v>
      </c>
    </row>
    <row r="714" spans="1:15" ht="15">
      <c r="A714" s="15" t="s">
        <v>5000</v>
      </c>
      <c r="B714" s="15" t="s">
        <v>1703</v>
      </c>
      <c r="C714" s="16">
        <v>1907.97</v>
      </c>
      <c r="D714" s="16">
        <v>569.24</v>
      </c>
      <c r="E714" s="16">
        <v>642.04</v>
      </c>
      <c r="F714" s="16">
        <v>1412.8</v>
      </c>
      <c r="G714" s="16">
        <v>1660.25</v>
      </c>
      <c r="H714" s="16">
        <v>834.73</v>
      </c>
      <c r="I714" s="16">
        <v>586.64</v>
      </c>
      <c r="J714" s="16">
        <v>4024.06</v>
      </c>
      <c r="K714" s="16">
        <v>2024.37</v>
      </c>
      <c r="L714" s="9">
        <v>806.81</v>
      </c>
      <c r="M714" s="9">
        <v>1595.22</v>
      </c>
      <c r="N714" s="21">
        <v>1095.94</v>
      </c>
      <c r="O714" s="7">
        <f t="shared" si="11"/>
        <v>17160.07</v>
      </c>
    </row>
    <row r="715" spans="1:15" ht="15">
      <c r="A715" s="15" t="s">
        <v>5000</v>
      </c>
      <c r="B715" s="15" t="s">
        <v>1704</v>
      </c>
      <c r="C715" s="16">
        <v>1301.43</v>
      </c>
      <c r="D715" s="16">
        <v>846.47</v>
      </c>
      <c r="E715" s="16">
        <v>1178.5</v>
      </c>
      <c r="F715" s="16">
        <v>963.97</v>
      </c>
      <c r="G715" s="16">
        <v>942.56</v>
      </c>
      <c r="H715" s="16">
        <v>2209.19</v>
      </c>
      <c r="I715" s="16">
        <v>2138.92</v>
      </c>
      <c r="J715" s="16">
        <v>2096.36</v>
      </c>
      <c r="K715" s="16">
        <v>2034.47</v>
      </c>
      <c r="L715" s="9">
        <v>2066.05</v>
      </c>
      <c r="M715" s="9">
        <v>1160.91</v>
      </c>
      <c r="N715" s="21">
        <v>2152.27</v>
      </c>
      <c r="O715" s="7">
        <f t="shared" si="11"/>
        <v>19091.100000000002</v>
      </c>
    </row>
    <row r="716" spans="1:15" ht="15">
      <c r="A716" s="15" t="s">
        <v>5000</v>
      </c>
      <c r="B716" s="15" t="s">
        <v>1705</v>
      </c>
      <c r="C716" s="16">
        <v>19960.99</v>
      </c>
      <c r="D716" s="16">
        <v>19989.61</v>
      </c>
      <c r="E716" s="16">
        <v>14353.82</v>
      </c>
      <c r="F716" s="16">
        <v>20333.08</v>
      </c>
      <c r="G716" s="16">
        <v>15608.31</v>
      </c>
      <c r="H716" s="16">
        <v>16918.91</v>
      </c>
      <c r="I716" s="16">
        <v>20348.25</v>
      </c>
      <c r="J716" s="16">
        <v>16685.88</v>
      </c>
      <c r="K716" s="16">
        <v>16002.18</v>
      </c>
      <c r="L716" s="9">
        <v>13262.56</v>
      </c>
      <c r="M716" s="9">
        <v>14901.26</v>
      </c>
      <c r="N716" s="21">
        <v>23030.74</v>
      </c>
      <c r="O716" s="7">
        <f t="shared" si="11"/>
        <v>211395.59</v>
      </c>
    </row>
    <row r="717" spans="1:15" ht="15">
      <c r="A717" s="15" t="s">
        <v>5000</v>
      </c>
      <c r="B717" s="15" t="s">
        <v>1706</v>
      </c>
      <c r="C717" s="16">
        <v>5784.6</v>
      </c>
      <c r="D717" s="16">
        <v>5729.05</v>
      </c>
      <c r="E717" s="16">
        <v>9739.26</v>
      </c>
      <c r="F717" s="16">
        <v>7260.12</v>
      </c>
      <c r="G717" s="16">
        <v>8644.04</v>
      </c>
      <c r="H717" s="16">
        <v>9387.96</v>
      </c>
      <c r="I717" s="16">
        <v>12513.77</v>
      </c>
      <c r="J717" s="16">
        <v>10887.8</v>
      </c>
      <c r="K717" s="16">
        <v>2983.64</v>
      </c>
      <c r="L717" s="9">
        <v>3257.64</v>
      </c>
      <c r="M717" s="9">
        <v>9698.43</v>
      </c>
      <c r="N717" s="21">
        <v>5035.16</v>
      </c>
      <c r="O717" s="7">
        <f t="shared" si="11"/>
        <v>90921.47</v>
      </c>
    </row>
    <row r="718" spans="1:15" ht="15">
      <c r="A718" s="15" t="s">
        <v>5000</v>
      </c>
      <c r="B718" s="15" t="s">
        <v>1707</v>
      </c>
      <c r="C718" s="16">
        <v>7623.85</v>
      </c>
      <c r="D718" s="16">
        <v>2675.61</v>
      </c>
      <c r="E718" s="16">
        <v>2098.53</v>
      </c>
      <c r="F718" s="16">
        <v>5481.42</v>
      </c>
      <c r="G718" s="16">
        <v>4700.9</v>
      </c>
      <c r="H718" s="16">
        <v>6257.75</v>
      </c>
      <c r="I718" s="16">
        <v>3771.17</v>
      </c>
      <c r="J718" s="16">
        <v>2477.65</v>
      </c>
      <c r="K718" s="16">
        <v>4270.65</v>
      </c>
      <c r="L718" s="9">
        <v>2439.17</v>
      </c>
      <c r="M718" s="9">
        <v>2011.01</v>
      </c>
      <c r="N718" s="21">
        <v>3229.13</v>
      </c>
      <c r="O718" s="7">
        <f t="shared" si="11"/>
        <v>47036.840000000004</v>
      </c>
    </row>
    <row r="719" spans="1:15" ht="15">
      <c r="A719" s="15" t="s">
        <v>5000</v>
      </c>
      <c r="B719" s="15" t="s">
        <v>1708</v>
      </c>
      <c r="C719" s="16">
        <v>2473.02</v>
      </c>
      <c r="D719" s="16">
        <v>239.63</v>
      </c>
      <c r="E719" s="16">
        <v>73.93</v>
      </c>
      <c r="F719" s="16">
        <v>245.81</v>
      </c>
      <c r="G719" s="16">
        <v>447.18</v>
      </c>
      <c r="H719" s="16">
        <v>1470.15</v>
      </c>
      <c r="I719" s="16">
        <v>427.71</v>
      </c>
      <c r="J719" s="16">
        <v>1030</v>
      </c>
      <c r="K719" s="16">
        <v>2063.18</v>
      </c>
      <c r="L719" s="9">
        <v>40.43</v>
      </c>
      <c r="M719" s="9">
        <v>54.5</v>
      </c>
      <c r="N719" s="21">
        <v>743.14</v>
      </c>
      <c r="O719" s="7">
        <f t="shared" si="11"/>
        <v>9308.679999999998</v>
      </c>
    </row>
    <row r="720" spans="1:15" ht="15">
      <c r="A720" s="15" t="s">
        <v>5000</v>
      </c>
      <c r="B720" s="15" t="s">
        <v>1709</v>
      </c>
      <c r="C720" s="16">
        <v>217284.33</v>
      </c>
      <c r="D720" s="16">
        <v>269242.61</v>
      </c>
      <c r="E720" s="16">
        <v>238113.65</v>
      </c>
      <c r="F720" s="16">
        <v>181186.96</v>
      </c>
      <c r="G720" s="16">
        <v>179615.41</v>
      </c>
      <c r="H720" s="16">
        <v>162322.56</v>
      </c>
      <c r="I720" s="16">
        <v>143175.31</v>
      </c>
      <c r="J720" s="16">
        <v>241943.16</v>
      </c>
      <c r="K720" s="16">
        <v>233121.7</v>
      </c>
      <c r="L720" s="9">
        <v>208505.41</v>
      </c>
      <c r="M720" s="9">
        <v>248813.02</v>
      </c>
      <c r="N720" s="21">
        <v>241799.83</v>
      </c>
      <c r="O720" s="7">
        <f t="shared" si="11"/>
        <v>2565123.9499999997</v>
      </c>
    </row>
    <row r="721" spans="1:15" ht="15">
      <c r="A721" s="15" t="s">
        <v>5000</v>
      </c>
      <c r="B721" s="15" t="s">
        <v>1710</v>
      </c>
      <c r="C721" s="16">
        <v>397264.92</v>
      </c>
      <c r="D721" s="16">
        <v>375408.66</v>
      </c>
      <c r="E721" s="16">
        <v>385055.16</v>
      </c>
      <c r="F721" s="16">
        <v>410835.29</v>
      </c>
      <c r="G721" s="16">
        <v>394764.55</v>
      </c>
      <c r="H721" s="16">
        <v>376173.44</v>
      </c>
      <c r="I721" s="16">
        <v>422802.06</v>
      </c>
      <c r="J721" s="16">
        <v>424105.01</v>
      </c>
      <c r="K721" s="16">
        <v>405171.26</v>
      </c>
      <c r="L721" s="9">
        <v>484149.21</v>
      </c>
      <c r="M721" s="9">
        <v>432286.53</v>
      </c>
      <c r="N721" s="21">
        <v>455413.66</v>
      </c>
      <c r="O721" s="7">
        <f t="shared" si="11"/>
        <v>4963429.75</v>
      </c>
    </row>
    <row r="722" spans="1:15" ht="15">
      <c r="A722" s="15" t="s">
        <v>5000</v>
      </c>
      <c r="B722" s="15" t="s">
        <v>1711</v>
      </c>
      <c r="C722" s="16">
        <v>2433.19</v>
      </c>
      <c r="D722" s="16">
        <v>2498.67</v>
      </c>
      <c r="E722" s="16">
        <v>1758.47</v>
      </c>
      <c r="F722" s="16">
        <v>3215.75</v>
      </c>
      <c r="G722" s="16">
        <v>1212.63</v>
      </c>
      <c r="H722" s="16">
        <v>3613.08</v>
      </c>
      <c r="I722" s="16">
        <v>2689.32</v>
      </c>
      <c r="J722" s="16">
        <v>2765.14</v>
      </c>
      <c r="K722" s="16">
        <v>1285.35</v>
      </c>
      <c r="L722" s="9">
        <v>2463.99</v>
      </c>
      <c r="M722" s="9">
        <v>1772.75</v>
      </c>
      <c r="N722" s="21">
        <v>1573.79</v>
      </c>
      <c r="O722" s="7">
        <f t="shared" si="11"/>
        <v>27282.130000000005</v>
      </c>
    </row>
    <row r="723" spans="1:15" ht="15">
      <c r="A723" s="15" t="s">
        <v>5000</v>
      </c>
      <c r="B723" s="15" t="s">
        <v>1712</v>
      </c>
      <c r="C723" s="16">
        <v>4042.24</v>
      </c>
      <c r="D723" s="16">
        <v>2226.75</v>
      </c>
      <c r="E723" s="16">
        <v>2561.35</v>
      </c>
      <c r="F723" s="16">
        <v>2250.82</v>
      </c>
      <c r="G723" s="16">
        <v>2494.12</v>
      </c>
      <c r="H723" s="16">
        <v>2749.93</v>
      </c>
      <c r="I723" s="16">
        <v>3332.85</v>
      </c>
      <c r="J723" s="16">
        <v>5136.64</v>
      </c>
      <c r="K723" s="16">
        <v>2674.85</v>
      </c>
      <c r="L723" s="9">
        <v>2422.83</v>
      </c>
      <c r="M723" s="9">
        <v>20779.71</v>
      </c>
      <c r="N723" s="21">
        <v>7319.52</v>
      </c>
      <c r="O723" s="7">
        <f t="shared" si="11"/>
        <v>57991.61</v>
      </c>
    </row>
    <row r="724" spans="1:15" ht="15">
      <c r="A724" s="15" t="s">
        <v>5000</v>
      </c>
      <c r="B724" s="15" t="s">
        <v>1713</v>
      </c>
      <c r="C724" s="16">
        <v>59412.78</v>
      </c>
      <c r="D724" s="16">
        <v>49110.7</v>
      </c>
      <c r="E724" s="16">
        <v>53570.47</v>
      </c>
      <c r="F724" s="16">
        <v>56099.69</v>
      </c>
      <c r="G724" s="16">
        <v>47387.78</v>
      </c>
      <c r="H724" s="16">
        <v>58504.09</v>
      </c>
      <c r="I724" s="16">
        <v>63747.13</v>
      </c>
      <c r="J724" s="16">
        <v>51275.27</v>
      </c>
      <c r="K724" s="16">
        <v>64972.89</v>
      </c>
      <c r="L724" s="9">
        <v>63351.74</v>
      </c>
      <c r="M724" s="9">
        <v>47578.89</v>
      </c>
      <c r="N724" s="21">
        <v>52593.07</v>
      </c>
      <c r="O724" s="7">
        <f t="shared" si="11"/>
        <v>667604.5</v>
      </c>
    </row>
    <row r="725" spans="1:15" ht="15">
      <c r="A725" s="15" t="s">
        <v>5000</v>
      </c>
      <c r="B725" s="15" t="s">
        <v>1714</v>
      </c>
      <c r="C725" s="16">
        <v>1143.21</v>
      </c>
      <c r="D725" s="16">
        <v>1944.97</v>
      </c>
      <c r="E725" s="16">
        <v>1528.38</v>
      </c>
      <c r="F725" s="16">
        <v>1861.98</v>
      </c>
      <c r="G725" s="16">
        <v>2470.79</v>
      </c>
      <c r="H725" s="16">
        <v>1769.74</v>
      </c>
      <c r="I725" s="16">
        <v>1176.16</v>
      </c>
      <c r="J725" s="16">
        <v>2173.15</v>
      </c>
      <c r="K725" s="16">
        <v>1182.28</v>
      </c>
      <c r="L725" s="9">
        <v>1313.76</v>
      </c>
      <c r="M725" s="9">
        <v>2141.13</v>
      </c>
      <c r="N725" s="21">
        <v>1325.79</v>
      </c>
      <c r="O725" s="7">
        <f t="shared" si="11"/>
        <v>20031.340000000004</v>
      </c>
    </row>
    <row r="726" spans="1:15" ht="15">
      <c r="A726" s="15" t="s">
        <v>5000</v>
      </c>
      <c r="B726" s="15" t="s">
        <v>1715</v>
      </c>
      <c r="C726" s="16">
        <v>320981.24</v>
      </c>
      <c r="D726" s="16">
        <v>232961.66</v>
      </c>
      <c r="E726" s="16">
        <v>229982.37</v>
      </c>
      <c r="F726" s="16">
        <v>235501.95</v>
      </c>
      <c r="G726" s="16">
        <v>242386.32</v>
      </c>
      <c r="H726" s="16">
        <v>242714.15</v>
      </c>
      <c r="I726" s="16">
        <v>237450.91</v>
      </c>
      <c r="J726" s="16">
        <v>250855.3</v>
      </c>
      <c r="K726" s="16">
        <v>275854.95</v>
      </c>
      <c r="L726" s="9">
        <v>251506.13</v>
      </c>
      <c r="M726" s="9">
        <v>256105.95</v>
      </c>
      <c r="N726" s="21">
        <v>281701.58</v>
      </c>
      <c r="O726" s="7">
        <f t="shared" si="11"/>
        <v>3058002.5100000002</v>
      </c>
    </row>
    <row r="727" spans="1:15" ht="15">
      <c r="A727" s="15" t="s">
        <v>5000</v>
      </c>
      <c r="B727" s="15" t="s">
        <v>1716</v>
      </c>
      <c r="C727" s="16">
        <v>41546.4</v>
      </c>
      <c r="D727" s="16">
        <v>37368.01</v>
      </c>
      <c r="E727" s="16">
        <v>42962.07</v>
      </c>
      <c r="F727" s="16">
        <v>40613.03</v>
      </c>
      <c r="G727" s="16">
        <v>39644.33</v>
      </c>
      <c r="H727" s="16">
        <v>41879.9</v>
      </c>
      <c r="I727" s="16">
        <v>41620.35</v>
      </c>
      <c r="J727" s="16">
        <v>45618.49</v>
      </c>
      <c r="K727" s="16">
        <v>57628.53</v>
      </c>
      <c r="L727" s="9">
        <v>44225.39</v>
      </c>
      <c r="M727" s="9">
        <v>69225.69</v>
      </c>
      <c r="N727" s="21">
        <v>52671.37</v>
      </c>
      <c r="O727" s="7">
        <f t="shared" si="11"/>
        <v>555003.56</v>
      </c>
    </row>
    <row r="728" spans="1:15" ht="15">
      <c r="A728" s="15" t="s">
        <v>5000</v>
      </c>
      <c r="B728" s="15" t="s">
        <v>1717</v>
      </c>
      <c r="C728" s="16">
        <v>2392.58</v>
      </c>
      <c r="D728" s="16">
        <v>1965.26</v>
      </c>
      <c r="E728" s="16">
        <v>2781.02</v>
      </c>
      <c r="F728" s="16">
        <v>2254.36</v>
      </c>
      <c r="G728" s="16">
        <v>1677.45</v>
      </c>
      <c r="H728" s="16">
        <v>2042.12</v>
      </c>
      <c r="I728" s="16">
        <v>1787.68</v>
      </c>
      <c r="J728" s="16">
        <v>3018.82</v>
      </c>
      <c r="K728" s="16">
        <v>2183.53</v>
      </c>
      <c r="L728" s="9">
        <v>3012.24</v>
      </c>
      <c r="M728" s="9">
        <v>3526.28</v>
      </c>
      <c r="N728" s="21">
        <v>2082.72</v>
      </c>
      <c r="O728" s="7">
        <f t="shared" si="11"/>
        <v>28724.059999999998</v>
      </c>
    </row>
    <row r="729" spans="1:15" ht="15">
      <c r="A729" s="15" t="s">
        <v>5000</v>
      </c>
      <c r="B729" s="15" t="s">
        <v>1718</v>
      </c>
      <c r="C729" s="16">
        <v>715.98</v>
      </c>
      <c r="D729" s="16">
        <v>297.43</v>
      </c>
      <c r="E729" s="16">
        <v>494.41</v>
      </c>
      <c r="F729" s="16">
        <v>652.39</v>
      </c>
      <c r="G729" s="16">
        <v>116.7</v>
      </c>
      <c r="H729" s="16">
        <v>320.92</v>
      </c>
      <c r="I729" s="16">
        <v>335.67</v>
      </c>
      <c r="J729" s="16">
        <v>419.31</v>
      </c>
      <c r="K729" s="16">
        <v>205.18</v>
      </c>
      <c r="L729" s="9">
        <v>135.44</v>
      </c>
      <c r="M729" s="9">
        <v>595.26</v>
      </c>
      <c r="N729" s="21">
        <v>829.74</v>
      </c>
      <c r="O729" s="7">
        <f t="shared" si="11"/>
        <v>5118.429999999999</v>
      </c>
    </row>
    <row r="730" spans="1:15" ht="15">
      <c r="A730" s="15" t="s">
        <v>5000</v>
      </c>
      <c r="B730" s="15" t="s">
        <v>1719</v>
      </c>
      <c r="C730" s="16">
        <v>7510.1</v>
      </c>
      <c r="D730" s="16">
        <v>1665.38</v>
      </c>
      <c r="E730" s="16">
        <v>3259.69</v>
      </c>
      <c r="F730" s="16">
        <v>3015.69</v>
      </c>
      <c r="G730" s="16">
        <v>5476.48</v>
      </c>
      <c r="H730" s="16">
        <v>3058.08</v>
      </c>
      <c r="I730" s="16">
        <v>2836.79</v>
      </c>
      <c r="J730" s="16">
        <v>3080.95</v>
      </c>
      <c r="K730" s="16">
        <v>3434.01</v>
      </c>
      <c r="L730" s="9">
        <v>5974.29</v>
      </c>
      <c r="M730" s="9">
        <v>3467.63</v>
      </c>
      <c r="N730" s="21">
        <v>3016.37</v>
      </c>
      <c r="O730" s="7">
        <f t="shared" si="11"/>
        <v>45795.46</v>
      </c>
    </row>
    <row r="731" spans="1:15" ht="15">
      <c r="A731" s="15" t="s">
        <v>5000</v>
      </c>
      <c r="B731" s="15" t="s">
        <v>1720</v>
      </c>
      <c r="C731" s="16">
        <v>7409.62</v>
      </c>
      <c r="D731" s="16">
        <v>14333.62</v>
      </c>
      <c r="E731" s="16">
        <v>7231.97</v>
      </c>
      <c r="F731" s="16">
        <v>7430.61</v>
      </c>
      <c r="G731" s="16">
        <v>9153.09</v>
      </c>
      <c r="H731" s="16">
        <v>6171.39</v>
      </c>
      <c r="I731" s="16">
        <v>10189.99</v>
      </c>
      <c r="J731" s="16">
        <v>6096.84</v>
      </c>
      <c r="K731" s="16">
        <v>13937.97</v>
      </c>
      <c r="L731" s="9">
        <v>6808.74</v>
      </c>
      <c r="M731" s="9">
        <v>12581.04</v>
      </c>
      <c r="N731" s="21">
        <v>5555.97</v>
      </c>
      <c r="O731" s="7">
        <f t="shared" si="11"/>
        <v>106900.85</v>
      </c>
    </row>
    <row r="732" spans="1:15" ht="15">
      <c r="A732" s="15" t="s">
        <v>5000</v>
      </c>
      <c r="B732" s="15" t="s">
        <v>1721</v>
      </c>
      <c r="C732" s="16">
        <v>1549.76</v>
      </c>
      <c r="D732" s="16">
        <v>1891.8</v>
      </c>
      <c r="E732" s="16">
        <v>2370.96</v>
      </c>
      <c r="F732" s="16">
        <v>1214.16</v>
      </c>
      <c r="G732" s="16">
        <v>1338.91</v>
      </c>
      <c r="H732" s="16">
        <v>2141.68</v>
      </c>
      <c r="I732" s="16">
        <v>1922.03</v>
      </c>
      <c r="J732" s="16">
        <v>2612.88</v>
      </c>
      <c r="K732" s="16">
        <v>789.39</v>
      </c>
      <c r="L732" s="9">
        <v>2786.59</v>
      </c>
      <c r="M732" s="9">
        <v>2805.45</v>
      </c>
      <c r="N732" s="21">
        <v>4003.08</v>
      </c>
      <c r="O732" s="7">
        <f t="shared" si="11"/>
        <v>25426.690000000002</v>
      </c>
    </row>
    <row r="733" spans="1:15" ht="15">
      <c r="A733" s="15" t="s">
        <v>5000</v>
      </c>
      <c r="B733" s="15" t="s">
        <v>4834</v>
      </c>
      <c r="C733" s="16">
        <v>6422</v>
      </c>
      <c r="D733" s="16">
        <v>8149.46</v>
      </c>
      <c r="E733" s="16">
        <v>7266.17</v>
      </c>
      <c r="F733" s="16">
        <v>4903.05</v>
      </c>
      <c r="G733" s="16">
        <v>3324.47</v>
      </c>
      <c r="H733" s="16">
        <v>9833.64</v>
      </c>
      <c r="I733" s="16">
        <v>7145.82</v>
      </c>
      <c r="J733" s="16">
        <v>6406.57</v>
      </c>
      <c r="K733" s="16">
        <v>8911.86</v>
      </c>
      <c r="L733" s="9">
        <v>12268.69</v>
      </c>
      <c r="M733" s="9">
        <v>5762.16</v>
      </c>
      <c r="N733" s="21">
        <v>7176.07</v>
      </c>
      <c r="O733" s="7">
        <f t="shared" si="11"/>
        <v>87569.95999999999</v>
      </c>
    </row>
    <row r="734" spans="1:15" ht="15">
      <c r="A734" s="15" t="s">
        <v>5000</v>
      </c>
      <c r="B734" s="15" t="s">
        <v>1722</v>
      </c>
      <c r="C734" s="16">
        <v>7962.41</v>
      </c>
      <c r="D734" s="16">
        <v>7290.71</v>
      </c>
      <c r="E734" s="16">
        <v>8033.08</v>
      </c>
      <c r="F734" s="16">
        <v>9124.84</v>
      </c>
      <c r="G734" s="16">
        <v>8077.3</v>
      </c>
      <c r="H734" s="16">
        <v>8172.83</v>
      </c>
      <c r="I734" s="16">
        <v>7684.82</v>
      </c>
      <c r="J734" s="16">
        <v>6244.71</v>
      </c>
      <c r="K734" s="16">
        <v>6083.98</v>
      </c>
      <c r="L734" s="9">
        <v>6542.78</v>
      </c>
      <c r="M734" s="9">
        <v>5929.9</v>
      </c>
      <c r="N734" s="21">
        <v>6834.51</v>
      </c>
      <c r="O734" s="7">
        <f t="shared" si="11"/>
        <v>87981.86999999998</v>
      </c>
    </row>
    <row r="735" spans="1:15" ht="15">
      <c r="A735" s="15" t="s">
        <v>5000</v>
      </c>
      <c r="B735" s="15" t="s">
        <v>1723</v>
      </c>
      <c r="C735" s="16">
        <v>757.7</v>
      </c>
      <c r="D735" s="16">
        <v>157.59</v>
      </c>
      <c r="E735" s="16">
        <v>505.54</v>
      </c>
      <c r="F735" s="16">
        <v>270.62</v>
      </c>
      <c r="G735" s="16">
        <v>104.41</v>
      </c>
      <c r="H735" s="16">
        <v>30.1</v>
      </c>
      <c r="I735" s="16">
        <v>190.24</v>
      </c>
      <c r="J735" s="16">
        <v>37.01</v>
      </c>
      <c r="K735" s="16">
        <v>176.54</v>
      </c>
      <c r="L735" s="9">
        <v>86.08</v>
      </c>
      <c r="M735" s="9">
        <v>244.44</v>
      </c>
      <c r="N735" s="21">
        <v>314.12</v>
      </c>
      <c r="O735" s="7">
        <f t="shared" si="11"/>
        <v>2874.3900000000003</v>
      </c>
    </row>
    <row r="736" spans="1:15" ht="15">
      <c r="A736" s="15" t="s">
        <v>5000</v>
      </c>
      <c r="B736" s="15" t="s">
        <v>1724</v>
      </c>
      <c r="C736" s="16">
        <v>3071.16</v>
      </c>
      <c r="D736" s="16">
        <v>3249.44</v>
      </c>
      <c r="E736" s="16">
        <v>3171.44</v>
      </c>
      <c r="F736" s="16">
        <v>1993.45</v>
      </c>
      <c r="G736" s="16">
        <v>1973.04</v>
      </c>
      <c r="H736" s="16">
        <v>5435.93</v>
      </c>
      <c r="I736" s="16">
        <v>4681.21</v>
      </c>
      <c r="J736" s="16">
        <v>3669.38</v>
      </c>
      <c r="K736" s="16">
        <v>4925.71</v>
      </c>
      <c r="L736" s="9">
        <v>3395.85</v>
      </c>
      <c r="M736" s="9">
        <v>2806.16</v>
      </c>
      <c r="N736" s="21">
        <v>4812.01</v>
      </c>
      <c r="O736" s="7">
        <f t="shared" si="11"/>
        <v>43184.780000000006</v>
      </c>
    </row>
    <row r="737" spans="1:15" ht="15">
      <c r="A737" s="15" t="s">
        <v>5000</v>
      </c>
      <c r="B737" s="15" t="s">
        <v>1725</v>
      </c>
      <c r="C737" s="16">
        <v>10220.45</v>
      </c>
      <c r="D737" s="16">
        <v>4958.6</v>
      </c>
      <c r="E737" s="16">
        <v>28363.41</v>
      </c>
      <c r="F737" s="16">
        <v>22592.43</v>
      </c>
      <c r="G737" s="16">
        <v>14158.02</v>
      </c>
      <c r="H737" s="16">
        <v>36934.5</v>
      </c>
      <c r="I737" s="16">
        <v>3657.5</v>
      </c>
      <c r="J737" s="16">
        <v>2848.06</v>
      </c>
      <c r="K737" s="16">
        <v>2899.42</v>
      </c>
      <c r="L737" s="9">
        <v>4454.48</v>
      </c>
      <c r="M737" s="9">
        <v>4288.57</v>
      </c>
      <c r="N737" s="21">
        <v>4286.36</v>
      </c>
      <c r="O737" s="7">
        <f t="shared" si="11"/>
        <v>139661.8</v>
      </c>
    </row>
    <row r="738" spans="1:15" ht="15">
      <c r="A738" s="15" t="s">
        <v>5000</v>
      </c>
      <c r="B738" s="15" t="s">
        <v>1726</v>
      </c>
      <c r="C738" s="16">
        <v>1135.47</v>
      </c>
      <c r="D738" s="16">
        <v>557.81</v>
      </c>
      <c r="E738" s="16">
        <v>1015.78</v>
      </c>
      <c r="F738" s="16">
        <v>794.56</v>
      </c>
      <c r="G738" s="16">
        <v>945.89</v>
      </c>
      <c r="H738" s="16">
        <v>708.13</v>
      </c>
      <c r="I738" s="16">
        <v>950.48</v>
      </c>
      <c r="J738" s="16">
        <v>1258.32</v>
      </c>
      <c r="K738" s="16">
        <v>1259.84</v>
      </c>
      <c r="L738" s="9">
        <v>886.55</v>
      </c>
      <c r="M738" s="9">
        <v>1778.44</v>
      </c>
      <c r="N738" s="21">
        <v>741.55</v>
      </c>
      <c r="O738" s="7">
        <f t="shared" si="11"/>
        <v>12032.82</v>
      </c>
    </row>
    <row r="739" spans="1:15" ht="15">
      <c r="A739" s="15" t="s">
        <v>5000</v>
      </c>
      <c r="B739" s="15" t="s">
        <v>1727</v>
      </c>
      <c r="C739" s="16">
        <v>18786.02</v>
      </c>
      <c r="D739" s="16">
        <v>29469.53</v>
      </c>
      <c r="E739" s="16">
        <v>20607.66</v>
      </c>
      <c r="F739" s="16">
        <v>21342.42</v>
      </c>
      <c r="G739" s="16">
        <v>14756.81</v>
      </c>
      <c r="H739" s="16">
        <v>18746.68</v>
      </c>
      <c r="I739" s="16">
        <v>22350.2</v>
      </c>
      <c r="J739" s="16">
        <v>15610.28</v>
      </c>
      <c r="K739" s="16">
        <v>14914.34</v>
      </c>
      <c r="L739" s="9">
        <v>15651.96</v>
      </c>
      <c r="M739" s="9">
        <v>14821.84</v>
      </c>
      <c r="N739" s="21">
        <v>15192.34</v>
      </c>
      <c r="O739" s="7">
        <f t="shared" si="11"/>
        <v>222250.08</v>
      </c>
    </row>
    <row r="740" spans="1:15" ht="15">
      <c r="A740" s="15" t="s">
        <v>5000</v>
      </c>
      <c r="B740" s="15" t="s">
        <v>1728</v>
      </c>
      <c r="C740" s="16">
        <v>817.32</v>
      </c>
      <c r="D740" s="16">
        <v>264.27</v>
      </c>
      <c r="E740" s="16">
        <v>1017.96</v>
      </c>
      <c r="F740" s="16">
        <v>672.2</v>
      </c>
      <c r="G740" s="16">
        <v>467.02</v>
      </c>
      <c r="H740" s="16">
        <v>394.54</v>
      </c>
      <c r="I740" s="16">
        <v>699.04</v>
      </c>
      <c r="J740" s="16">
        <v>583.5</v>
      </c>
      <c r="K740" s="16">
        <v>952</v>
      </c>
      <c r="L740" s="9">
        <v>1074.93</v>
      </c>
      <c r="M740" s="9">
        <v>1082.25</v>
      </c>
      <c r="N740" s="21">
        <v>1227.97</v>
      </c>
      <c r="O740" s="7">
        <f t="shared" si="11"/>
        <v>9253</v>
      </c>
    </row>
    <row r="741" spans="1:15" ht="15">
      <c r="A741" s="15" t="s">
        <v>5000</v>
      </c>
      <c r="B741" s="15" t="s">
        <v>1729</v>
      </c>
      <c r="C741" s="16">
        <v>387.09</v>
      </c>
      <c r="D741" s="16">
        <v>288.38</v>
      </c>
      <c r="E741" s="16">
        <v>399.93</v>
      </c>
      <c r="F741" s="16">
        <v>352.38</v>
      </c>
      <c r="G741" s="16">
        <v>409.88</v>
      </c>
      <c r="H741" s="16">
        <v>285.26</v>
      </c>
      <c r="I741" s="16">
        <v>1201.37</v>
      </c>
      <c r="J741" s="16">
        <v>371.79</v>
      </c>
      <c r="K741" s="16">
        <v>657.24</v>
      </c>
      <c r="L741" s="9">
        <v>702.03</v>
      </c>
      <c r="M741" s="9">
        <v>394.76</v>
      </c>
      <c r="N741" s="21">
        <v>303.12</v>
      </c>
      <c r="O741" s="7">
        <f t="shared" si="11"/>
        <v>5753.23</v>
      </c>
    </row>
    <row r="742" spans="1:15" ht="15">
      <c r="A742" s="15" t="s">
        <v>5000</v>
      </c>
      <c r="B742" s="15" t="s">
        <v>1730</v>
      </c>
      <c r="C742" s="16">
        <v>1187.73</v>
      </c>
      <c r="D742" s="16">
        <v>510.56</v>
      </c>
      <c r="E742" s="16">
        <v>858.29</v>
      </c>
      <c r="F742" s="16">
        <v>923.4</v>
      </c>
      <c r="G742" s="16">
        <v>431.79</v>
      </c>
      <c r="H742" s="16">
        <v>564.4</v>
      </c>
      <c r="I742" s="16">
        <v>1174.06</v>
      </c>
      <c r="J742" s="16">
        <v>1393.62</v>
      </c>
      <c r="K742" s="16">
        <v>964.4</v>
      </c>
      <c r="L742" s="9">
        <v>664.3</v>
      </c>
      <c r="M742" s="9">
        <v>1456.36</v>
      </c>
      <c r="N742" s="21">
        <v>955</v>
      </c>
      <c r="O742" s="7">
        <f t="shared" si="11"/>
        <v>11083.91</v>
      </c>
    </row>
    <row r="743" spans="1:15" ht="15">
      <c r="A743" s="15" t="s">
        <v>5000</v>
      </c>
      <c r="B743" s="15" t="s">
        <v>1731</v>
      </c>
      <c r="C743" s="16">
        <v>1063.53</v>
      </c>
      <c r="D743" s="16">
        <v>2423.93</v>
      </c>
      <c r="E743" s="16">
        <v>1565.57</v>
      </c>
      <c r="F743" s="16">
        <v>1762.54</v>
      </c>
      <c r="G743" s="16">
        <v>1738.6</v>
      </c>
      <c r="H743" s="16">
        <v>1896.01</v>
      </c>
      <c r="I743" s="16">
        <v>1909.43</v>
      </c>
      <c r="J743" s="16">
        <v>1825.81</v>
      </c>
      <c r="K743" s="16">
        <v>2398.88</v>
      </c>
      <c r="L743" s="9">
        <v>2422.86</v>
      </c>
      <c r="M743" s="9">
        <v>1717.85</v>
      </c>
      <c r="N743" s="21">
        <v>2252.8</v>
      </c>
      <c r="O743" s="7">
        <f t="shared" si="11"/>
        <v>22977.809999999998</v>
      </c>
    </row>
    <row r="744" spans="1:15" ht="15">
      <c r="A744" s="15" t="s">
        <v>5000</v>
      </c>
      <c r="B744" s="15" t="s">
        <v>1732</v>
      </c>
      <c r="C744" s="16">
        <v>1066.89</v>
      </c>
      <c r="D744" s="16">
        <v>2059.57</v>
      </c>
      <c r="E744" s="16">
        <v>1830.22</v>
      </c>
      <c r="F744" s="16">
        <v>2000.25</v>
      </c>
      <c r="G744" s="16">
        <v>1228.05</v>
      </c>
      <c r="H744" s="16">
        <v>1940.92</v>
      </c>
      <c r="I744" s="16">
        <v>994.68</v>
      </c>
      <c r="J744" s="16">
        <v>1154.31</v>
      </c>
      <c r="K744" s="16">
        <v>1330.03</v>
      </c>
      <c r="L744" s="9">
        <v>2223.26</v>
      </c>
      <c r="M744" s="9">
        <v>2303.24</v>
      </c>
      <c r="N744" s="21">
        <v>2206.93</v>
      </c>
      <c r="O744" s="7">
        <f t="shared" si="11"/>
        <v>20338.350000000002</v>
      </c>
    </row>
    <row r="745" spans="1:15" ht="15">
      <c r="A745" s="15" t="s">
        <v>5000</v>
      </c>
      <c r="B745" s="15" t="s">
        <v>1733</v>
      </c>
      <c r="C745" s="16">
        <v>6905.13</v>
      </c>
      <c r="D745" s="16">
        <v>7871.81</v>
      </c>
      <c r="E745" s="16">
        <v>6863.64</v>
      </c>
      <c r="F745" s="16">
        <v>10497.38</v>
      </c>
      <c r="G745" s="16">
        <v>6400.94</v>
      </c>
      <c r="H745" s="16">
        <v>11467.36</v>
      </c>
      <c r="I745" s="16">
        <v>8033.99</v>
      </c>
      <c r="J745" s="16">
        <v>8013.39</v>
      </c>
      <c r="K745" s="16">
        <v>9554.03</v>
      </c>
      <c r="L745" s="9">
        <v>13206.31</v>
      </c>
      <c r="M745" s="9">
        <v>9523.2</v>
      </c>
      <c r="N745" s="21">
        <v>12820.72</v>
      </c>
      <c r="O745" s="7">
        <f t="shared" si="11"/>
        <v>111157.9</v>
      </c>
    </row>
    <row r="746" spans="1:15" ht="15">
      <c r="A746" s="15" t="s">
        <v>5000</v>
      </c>
      <c r="B746" s="15" t="s">
        <v>1734</v>
      </c>
      <c r="C746" s="16">
        <v>1887.7</v>
      </c>
      <c r="D746" s="16">
        <v>1602.61</v>
      </c>
      <c r="E746" s="16">
        <v>2840.3</v>
      </c>
      <c r="F746" s="16">
        <v>1560.68</v>
      </c>
      <c r="G746" s="16">
        <v>1608.34</v>
      </c>
      <c r="H746" s="16">
        <v>1843.03</v>
      </c>
      <c r="I746" s="16">
        <v>3808.94</v>
      </c>
      <c r="J746" s="16">
        <v>2637.91</v>
      </c>
      <c r="K746" s="16">
        <v>9811.6</v>
      </c>
      <c r="L746" s="9">
        <v>1459.12</v>
      </c>
      <c r="M746" s="9">
        <v>2895.43</v>
      </c>
      <c r="N746" s="21">
        <v>1497.18</v>
      </c>
      <c r="O746" s="7">
        <f t="shared" si="11"/>
        <v>33452.84</v>
      </c>
    </row>
    <row r="747" spans="1:15" ht="15">
      <c r="A747" s="15" t="s">
        <v>5000</v>
      </c>
      <c r="B747" s="15" t="s">
        <v>1735</v>
      </c>
      <c r="C747" s="16">
        <v>3369.18</v>
      </c>
      <c r="D747" s="16">
        <v>3366.49</v>
      </c>
      <c r="E747" s="16">
        <v>3442.09</v>
      </c>
      <c r="F747" s="16">
        <v>3982.76</v>
      </c>
      <c r="G747" s="16">
        <v>5204.44</v>
      </c>
      <c r="H747" s="16">
        <v>5514.45</v>
      </c>
      <c r="I747" s="16">
        <v>5316.31</v>
      </c>
      <c r="J747" s="16">
        <v>2809.64</v>
      </c>
      <c r="K747" s="16">
        <v>2471.67</v>
      </c>
      <c r="L747" s="9">
        <v>4969.01</v>
      </c>
      <c r="M747" s="9">
        <v>5432.6</v>
      </c>
      <c r="N747" s="21">
        <v>12733.2</v>
      </c>
      <c r="O747" s="7">
        <f t="shared" si="11"/>
        <v>58611.84</v>
      </c>
    </row>
    <row r="748" spans="1:15" ht="15">
      <c r="A748" s="15" t="s">
        <v>5000</v>
      </c>
      <c r="B748" s="15" t="s">
        <v>1736</v>
      </c>
      <c r="C748" s="16">
        <v>8458.44</v>
      </c>
      <c r="D748" s="16">
        <v>1828.06</v>
      </c>
      <c r="E748" s="16">
        <v>9105.46</v>
      </c>
      <c r="F748" s="16">
        <v>5662.91</v>
      </c>
      <c r="G748" s="16">
        <v>2848.81</v>
      </c>
      <c r="H748" s="16">
        <v>2935.35</v>
      </c>
      <c r="I748" s="16">
        <v>5865</v>
      </c>
      <c r="J748" s="16">
        <v>5692.8</v>
      </c>
      <c r="K748" s="16">
        <v>9072.76</v>
      </c>
      <c r="L748" s="9">
        <v>5833.84</v>
      </c>
      <c r="M748" s="9">
        <v>1576.88</v>
      </c>
      <c r="N748" s="21">
        <v>2429.81</v>
      </c>
      <c r="O748" s="7">
        <f t="shared" si="11"/>
        <v>61310.12</v>
      </c>
    </row>
    <row r="749" spans="1:15" ht="15">
      <c r="A749" s="15" t="s">
        <v>5000</v>
      </c>
      <c r="B749" s="15" t="s">
        <v>1737</v>
      </c>
      <c r="C749" s="16">
        <v>58293.13</v>
      </c>
      <c r="D749" s="16">
        <v>49590.82</v>
      </c>
      <c r="E749" s="16">
        <v>38033.28</v>
      </c>
      <c r="F749" s="16">
        <v>37054.68</v>
      </c>
      <c r="G749" s="16">
        <v>42059.71</v>
      </c>
      <c r="H749" s="16">
        <v>42150.42</v>
      </c>
      <c r="I749" s="16">
        <v>40081.2</v>
      </c>
      <c r="J749" s="16">
        <v>38658.13</v>
      </c>
      <c r="K749" s="16">
        <v>46236.88</v>
      </c>
      <c r="L749" s="9">
        <v>50041.53</v>
      </c>
      <c r="M749" s="9">
        <v>55333.59</v>
      </c>
      <c r="N749" s="21">
        <v>50827.45</v>
      </c>
      <c r="O749" s="7">
        <f t="shared" si="11"/>
        <v>548360.82</v>
      </c>
    </row>
    <row r="750" spans="1:15" ht="15">
      <c r="A750" s="15" t="s">
        <v>5000</v>
      </c>
      <c r="B750" s="15" t="s">
        <v>1738</v>
      </c>
      <c r="C750" s="16">
        <v>27930.37</v>
      </c>
      <c r="D750" s="16">
        <v>33760.15</v>
      </c>
      <c r="E750" s="16">
        <v>39244.13</v>
      </c>
      <c r="F750" s="16">
        <v>36862</v>
      </c>
      <c r="G750" s="16">
        <v>31280.12</v>
      </c>
      <c r="H750" s="16">
        <v>35362.55</v>
      </c>
      <c r="I750" s="16">
        <v>34368.26</v>
      </c>
      <c r="J750" s="16">
        <v>47755.25</v>
      </c>
      <c r="K750" s="16">
        <v>32887.56</v>
      </c>
      <c r="L750" s="9">
        <v>37330.73</v>
      </c>
      <c r="M750" s="9">
        <v>46755.71</v>
      </c>
      <c r="N750" s="21">
        <v>63612.11</v>
      </c>
      <c r="O750" s="7">
        <f t="shared" si="11"/>
        <v>467148.94</v>
      </c>
    </row>
    <row r="751" spans="1:15" ht="15">
      <c r="A751" s="15" t="s">
        <v>5000</v>
      </c>
      <c r="B751" s="15" t="s">
        <v>1739</v>
      </c>
      <c r="C751" s="16">
        <v>3186.59</v>
      </c>
      <c r="D751" s="16">
        <v>4579.41</v>
      </c>
      <c r="E751" s="16">
        <v>1842.12</v>
      </c>
      <c r="F751" s="16">
        <v>2529.18</v>
      </c>
      <c r="G751" s="16">
        <v>2964.48</v>
      </c>
      <c r="H751" s="16">
        <v>4032.58</v>
      </c>
      <c r="I751" s="16">
        <v>670.92</v>
      </c>
      <c r="J751" s="16">
        <v>6437.13</v>
      </c>
      <c r="K751" s="16">
        <v>2278.51</v>
      </c>
      <c r="L751" s="9">
        <v>2526.77</v>
      </c>
      <c r="M751" s="9">
        <v>2205.74</v>
      </c>
      <c r="N751" s="21">
        <v>1777.87</v>
      </c>
      <c r="O751" s="7">
        <f t="shared" si="11"/>
        <v>35031.3</v>
      </c>
    </row>
    <row r="752" spans="1:15" ht="15">
      <c r="A752" s="15" t="s">
        <v>5000</v>
      </c>
      <c r="B752" s="15" t="s">
        <v>1740</v>
      </c>
      <c r="C752" s="16">
        <v>1226.37</v>
      </c>
      <c r="D752" s="16">
        <v>1056.16</v>
      </c>
      <c r="E752" s="16">
        <v>1328.99</v>
      </c>
      <c r="F752" s="16">
        <v>1703.03</v>
      </c>
      <c r="G752" s="16">
        <v>1111.77</v>
      </c>
      <c r="H752" s="16">
        <v>903.78</v>
      </c>
      <c r="I752" s="16">
        <v>1751.33</v>
      </c>
      <c r="J752" s="16">
        <v>988.6</v>
      </c>
      <c r="K752" s="16">
        <v>1029.61</v>
      </c>
      <c r="L752" s="9">
        <v>1370.47</v>
      </c>
      <c r="M752" s="9">
        <v>2054.04</v>
      </c>
      <c r="N752" s="21">
        <v>3533.72</v>
      </c>
      <c r="O752" s="7">
        <f t="shared" si="11"/>
        <v>18057.870000000003</v>
      </c>
    </row>
    <row r="753" spans="1:15" ht="15">
      <c r="A753" s="15" t="s">
        <v>5000</v>
      </c>
      <c r="B753" s="15" t="s">
        <v>1741</v>
      </c>
      <c r="C753" s="16">
        <v>1425.49</v>
      </c>
      <c r="D753" s="16">
        <v>324.87</v>
      </c>
      <c r="E753" s="16">
        <v>3676.09</v>
      </c>
      <c r="F753" s="16">
        <v>744.76</v>
      </c>
      <c r="G753" s="16">
        <v>4322.42</v>
      </c>
      <c r="H753" s="16">
        <v>2124.42</v>
      </c>
      <c r="I753" s="16">
        <v>2758.41</v>
      </c>
      <c r="J753" s="16">
        <v>3536.36</v>
      </c>
      <c r="K753" s="16">
        <v>698.2</v>
      </c>
      <c r="L753" s="9">
        <v>4067.55</v>
      </c>
      <c r="M753" s="9">
        <v>6489.09</v>
      </c>
      <c r="N753" s="21">
        <v>5347.25</v>
      </c>
      <c r="O753" s="7">
        <f t="shared" si="11"/>
        <v>35514.91</v>
      </c>
    </row>
    <row r="754" spans="1:15" ht="15">
      <c r="A754" s="15" t="s">
        <v>5000</v>
      </c>
      <c r="B754" s="15" t="s">
        <v>1742</v>
      </c>
      <c r="C754" s="16">
        <v>442.59</v>
      </c>
      <c r="D754" s="16">
        <v>1249.13</v>
      </c>
      <c r="E754" s="16">
        <v>382.41</v>
      </c>
      <c r="F754" s="16">
        <v>1230.17</v>
      </c>
      <c r="G754" s="16">
        <v>1067.72</v>
      </c>
      <c r="H754" s="16">
        <v>643.58</v>
      </c>
      <c r="I754" s="16">
        <v>2071.81</v>
      </c>
      <c r="J754" s="16">
        <v>1459.76</v>
      </c>
      <c r="K754" s="16">
        <v>952.06</v>
      </c>
      <c r="L754" s="9">
        <v>1525.58</v>
      </c>
      <c r="M754" s="9">
        <v>883.39</v>
      </c>
      <c r="N754" s="21">
        <v>1355.4</v>
      </c>
      <c r="O754" s="7">
        <f t="shared" si="11"/>
        <v>13263.599999999999</v>
      </c>
    </row>
    <row r="755" spans="1:15" ht="15">
      <c r="A755" s="15" t="s">
        <v>5000</v>
      </c>
      <c r="B755" s="15" t="s">
        <v>1743</v>
      </c>
      <c r="C755" s="16">
        <v>15241.68</v>
      </c>
      <c r="D755" s="16">
        <v>15308.62</v>
      </c>
      <c r="E755" s="16">
        <v>15178.43</v>
      </c>
      <c r="F755" s="16">
        <v>27064.18</v>
      </c>
      <c r="G755" s="16">
        <v>15796.06</v>
      </c>
      <c r="H755" s="16">
        <v>14334.42</v>
      </c>
      <c r="I755" s="16">
        <v>19024.19</v>
      </c>
      <c r="J755" s="16">
        <v>17622.3</v>
      </c>
      <c r="K755" s="16">
        <v>13579.07</v>
      </c>
      <c r="L755" s="9">
        <v>18664.57</v>
      </c>
      <c r="M755" s="9">
        <v>14460.98</v>
      </c>
      <c r="N755" s="21">
        <v>14644.96</v>
      </c>
      <c r="O755" s="7">
        <f t="shared" si="11"/>
        <v>200919.46000000002</v>
      </c>
    </row>
    <row r="756" spans="1:15" ht="15">
      <c r="A756" s="15" t="s">
        <v>5000</v>
      </c>
      <c r="B756" s="15" t="s">
        <v>1744</v>
      </c>
      <c r="C756" s="16">
        <v>10274.85</v>
      </c>
      <c r="D756" s="16">
        <v>9376.42</v>
      </c>
      <c r="E756" s="16">
        <v>8188.63</v>
      </c>
      <c r="F756" s="16">
        <v>8386.34</v>
      </c>
      <c r="G756" s="16">
        <v>9489.63</v>
      </c>
      <c r="H756" s="16">
        <v>9368.71</v>
      </c>
      <c r="I756" s="16">
        <v>14548.22</v>
      </c>
      <c r="J756" s="16">
        <v>11094.01</v>
      </c>
      <c r="K756" s="16">
        <v>6790.55</v>
      </c>
      <c r="L756" s="9">
        <v>9880.62</v>
      </c>
      <c r="M756" s="9">
        <v>10812.89</v>
      </c>
      <c r="N756" s="21">
        <v>21346.83</v>
      </c>
      <c r="O756" s="7">
        <f t="shared" si="11"/>
        <v>129557.7</v>
      </c>
    </row>
    <row r="757" spans="1:15" ht="15">
      <c r="A757" s="15" t="s">
        <v>5000</v>
      </c>
      <c r="B757" s="15" t="s">
        <v>1745</v>
      </c>
      <c r="C757" s="16">
        <v>1941.75</v>
      </c>
      <c r="D757" s="16">
        <v>2749.68</v>
      </c>
      <c r="E757" s="16">
        <v>2730.08</v>
      </c>
      <c r="F757" s="16">
        <v>1885.6</v>
      </c>
      <c r="G757" s="16">
        <v>1799.62</v>
      </c>
      <c r="H757" s="16">
        <v>2034.49</v>
      </c>
      <c r="I757" s="16">
        <v>2483.96</v>
      </c>
      <c r="J757" s="16">
        <v>2261.2</v>
      </c>
      <c r="K757" s="16">
        <v>2332.43</v>
      </c>
      <c r="L757" s="9">
        <v>2199.94</v>
      </c>
      <c r="M757" s="9">
        <v>1973.81</v>
      </c>
      <c r="N757" s="21">
        <v>2340.22</v>
      </c>
      <c r="O757" s="7">
        <f t="shared" si="11"/>
        <v>26732.780000000002</v>
      </c>
    </row>
    <row r="758" spans="1:15" ht="15">
      <c r="A758" s="15" t="s">
        <v>5000</v>
      </c>
      <c r="B758" s="15" t="s">
        <v>1746</v>
      </c>
      <c r="C758" s="16">
        <v>912.95</v>
      </c>
      <c r="D758" s="16">
        <v>2378.6</v>
      </c>
      <c r="E758" s="16">
        <v>645.87</v>
      </c>
      <c r="F758" s="16">
        <v>792.71</v>
      </c>
      <c r="G758" s="16">
        <v>375.71</v>
      </c>
      <c r="H758" s="16">
        <v>986.21</v>
      </c>
      <c r="I758" s="16">
        <v>1369.21</v>
      </c>
      <c r="J758" s="16">
        <v>190.59</v>
      </c>
      <c r="K758" s="16">
        <v>107.31</v>
      </c>
      <c r="L758" s="9">
        <v>525.11</v>
      </c>
      <c r="M758" s="9">
        <v>738.29</v>
      </c>
      <c r="N758" s="21">
        <v>2661.45</v>
      </c>
      <c r="O758" s="7">
        <f t="shared" si="11"/>
        <v>11684.010000000002</v>
      </c>
    </row>
    <row r="759" spans="1:15" ht="15">
      <c r="A759" s="15" t="s">
        <v>5000</v>
      </c>
      <c r="B759" s="15" t="s">
        <v>1747</v>
      </c>
      <c r="C759" s="16">
        <v>6255.22</v>
      </c>
      <c r="D759" s="16">
        <v>28075.34</v>
      </c>
      <c r="E759" s="16">
        <v>14965.45</v>
      </c>
      <c r="F759" s="16">
        <v>13539.19</v>
      </c>
      <c r="G759" s="16">
        <v>15984.27</v>
      </c>
      <c r="H759" s="16">
        <v>13371.06</v>
      </c>
      <c r="I759" s="16">
        <v>5389.21</v>
      </c>
      <c r="J759" s="16">
        <v>10255.73</v>
      </c>
      <c r="K759" s="16">
        <v>22037.4</v>
      </c>
      <c r="L759" s="9">
        <v>2010.52</v>
      </c>
      <c r="M759" s="9">
        <v>3936.01</v>
      </c>
      <c r="N759" s="21">
        <v>2307.11</v>
      </c>
      <c r="O759" s="7">
        <f t="shared" si="11"/>
        <v>138126.50999999998</v>
      </c>
    </row>
    <row r="760" spans="1:15" ht="15">
      <c r="A760" s="15" t="s">
        <v>5000</v>
      </c>
      <c r="B760" s="15" t="s">
        <v>1748</v>
      </c>
      <c r="C760" s="16">
        <v>2367.88</v>
      </c>
      <c r="D760" s="16">
        <v>3645.16</v>
      </c>
      <c r="E760" s="16">
        <v>2086.68</v>
      </c>
      <c r="F760" s="16">
        <v>2914.78</v>
      </c>
      <c r="G760" s="16">
        <v>2138.15</v>
      </c>
      <c r="H760" s="16">
        <v>12877.96</v>
      </c>
      <c r="I760" s="16">
        <v>4668.71</v>
      </c>
      <c r="J760" s="16">
        <v>1491.25</v>
      </c>
      <c r="K760" s="16">
        <v>2770.8</v>
      </c>
      <c r="L760" s="9">
        <v>828.8</v>
      </c>
      <c r="M760" s="9">
        <v>2556.65</v>
      </c>
      <c r="N760" s="21">
        <v>430.79</v>
      </c>
      <c r="O760" s="7">
        <f t="shared" si="11"/>
        <v>38777.61000000001</v>
      </c>
    </row>
    <row r="761" spans="1:15" ht="15">
      <c r="A761" s="15" t="s">
        <v>5000</v>
      </c>
      <c r="B761" s="15" t="s">
        <v>1749</v>
      </c>
      <c r="C761" s="16">
        <v>3306.19</v>
      </c>
      <c r="D761" s="16">
        <v>1548.44</v>
      </c>
      <c r="E761" s="16">
        <v>1729.6</v>
      </c>
      <c r="F761" s="16">
        <v>1549.58</v>
      </c>
      <c r="G761" s="16">
        <v>1607.25</v>
      </c>
      <c r="H761" s="16">
        <v>1289.33</v>
      </c>
      <c r="I761" s="16">
        <v>2687.52</v>
      </c>
      <c r="J761" s="16">
        <v>4201.81</v>
      </c>
      <c r="K761" s="16">
        <v>1248.62</v>
      </c>
      <c r="L761" s="9">
        <v>3667.53</v>
      </c>
      <c r="M761" s="9">
        <v>1874.07</v>
      </c>
      <c r="N761" s="21">
        <v>1523.22</v>
      </c>
      <c r="O761" s="7">
        <f t="shared" si="11"/>
        <v>26233.16</v>
      </c>
    </row>
    <row r="762" spans="1:15" ht="15">
      <c r="A762" s="15" t="s">
        <v>5000</v>
      </c>
      <c r="B762" s="15" t="s">
        <v>1750</v>
      </c>
      <c r="C762" s="16">
        <v>1560.18</v>
      </c>
      <c r="D762" s="16">
        <v>1801.91</v>
      </c>
      <c r="E762" s="16">
        <v>1661.35</v>
      </c>
      <c r="F762" s="16">
        <v>1588.17</v>
      </c>
      <c r="G762" s="16">
        <v>2074.22</v>
      </c>
      <c r="H762" s="16">
        <v>1529.4</v>
      </c>
      <c r="I762" s="16">
        <v>1728.55</v>
      </c>
      <c r="J762" s="16">
        <v>1947.43</v>
      </c>
      <c r="K762" s="16">
        <v>1658.97</v>
      </c>
      <c r="L762" s="9">
        <v>4670.63</v>
      </c>
      <c r="M762" s="9">
        <v>1698.08</v>
      </c>
      <c r="N762" s="21">
        <v>2154.37</v>
      </c>
      <c r="O762" s="7">
        <f t="shared" si="11"/>
        <v>24073.26</v>
      </c>
    </row>
    <row r="763" spans="1:15" ht="15">
      <c r="A763" s="15" t="s">
        <v>5000</v>
      </c>
      <c r="B763" s="15" t="s">
        <v>1751</v>
      </c>
      <c r="C763" s="16">
        <v>20485.93</v>
      </c>
      <c r="D763" s="16">
        <v>17224.95</v>
      </c>
      <c r="E763" s="16">
        <v>16021.27</v>
      </c>
      <c r="F763" s="16">
        <v>16224.85</v>
      </c>
      <c r="G763" s="16">
        <v>12931.07</v>
      </c>
      <c r="H763" s="16">
        <v>27192.61</v>
      </c>
      <c r="I763" s="16">
        <v>15053.96</v>
      </c>
      <c r="J763" s="16">
        <v>29169.75</v>
      </c>
      <c r="K763" s="16">
        <v>17993.65</v>
      </c>
      <c r="L763" s="9">
        <v>19631.43</v>
      </c>
      <c r="M763" s="9">
        <v>15716.28</v>
      </c>
      <c r="N763" s="21">
        <v>26450.01</v>
      </c>
      <c r="O763" s="7">
        <f t="shared" si="11"/>
        <v>234095.76</v>
      </c>
    </row>
    <row r="764" spans="1:15" ht="15">
      <c r="A764" s="15" t="s">
        <v>5000</v>
      </c>
      <c r="B764" s="15" t="s">
        <v>1752</v>
      </c>
      <c r="C764" s="16">
        <v>2430.09</v>
      </c>
      <c r="D764" s="16">
        <v>3875.9</v>
      </c>
      <c r="E764" s="16">
        <v>4737.37</v>
      </c>
      <c r="F764" s="16">
        <v>3197.36</v>
      </c>
      <c r="G764" s="16">
        <v>11113.74</v>
      </c>
      <c r="H764" s="16">
        <v>4047.51</v>
      </c>
      <c r="I764" s="16">
        <v>5063.97</v>
      </c>
      <c r="J764" s="16">
        <v>3538.07</v>
      </c>
      <c r="K764" s="16">
        <v>4231.63</v>
      </c>
      <c r="L764" s="9">
        <v>5482.96</v>
      </c>
      <c r="M764" s="9">
        <v>10188.67</v>
      </c>
      <c r="N764" s="21">
        <v>6686.27</v>
      </c>
      <c r="O764" s="7">
        <f t="shared" si="11"/>
        <v>64593.53999999999</v>
      </c>
    </row>
    <row r="765" spans="1:15" ht="15">
      <c r="A765" s="15" t="s">
        <v>5000</v>
      </c>
      <c r="B765" s="15" t="s">
        <v>1753</v>
      </c>
      <c r="C765" s="16">
        <v>240.47</v>
      </c>
      <c r="D765" s="16">
        <v>229.36</v>
      </c>
      <c r="E765" s="16">
        <v>233.78</v>
      </c>
      <c r="F765" s="16">
        <v>231.16</v>
      </c>
      <c r="G765" s="16">
        <v>297.95</v>
      </c>
      <c r="H765" s="16">
        <v>212.57</v>
      </c>
      <c r="I765" s="16">
        <v>220.9</v>
      </c>
      <c r="J765" s="16">
        <v>140.08</v>
      </c>
      <c r="K765" s="16">
        <v>116.9</v>
      </c>
      <c r="L765" s="9">
        <v>205.8</v>
      </c>
      <c r="M765" s="9">
        <v>200.22</v>
      </c>
      <c r="N765" s="21">
        <v>273.73</v>
      </c>
      <c r="O765" s="7">
        <f t="shared" si="11"/>
        <v>2602.92</v>
      </c>
    </row>
    <row r="766" spans="1:15" ht="15">
      <c r="A766" s="15" t="s">
        <v>5000</v>
      </c>
      <c r="B766" s="15" t="s">
        <v>1754</v>
      </c>
      <c r="C766" s="16">
        <v>798.06</v>
      </c>
      <c r="D766" s="16">
        <v>888.97</v>
      </c>
      <c r="E766" s="16">
        <v>1017.69</v>
      </c>
      <c r="F766" s="16">
        <v>1396.61</v>
      </c>
      <c r="G766" s="16">
        <v>630.88</v>
      </c>
      <c r="H766" s="16">
        <v>756.92</v>
      </c>
      <c r="I766" s="16">
        <v>617.02</v>
      </c>
      <c r="J766" s="16">
        <v>485.02</v>
      </c>
      <c r="K766" s="16">
        <v>896.64</v>
      </c>
      <c r="L766" s="9">
        <v>694.76</v>
      </c>
      <c r="M766" s="9">
        <v>431.33</v>
      </c>
      <c r="N766" s="21">
        <v>877</v>
      </c>
      <c r="O766" s="7">
        <f t="shared" si="11"/>
        <v>9490.900000000001</v>
      </c>
    </row>
    <row r="767" spans="1:15" ht="15">
      <c r="A767" s="15" t="s">
        <v>5000</v>
      </c>
      <c r="B767" s="15" t="s">
        <v>1755</v>
      </c>
      <c r="C767" s="16">
        <v>2783.02</v>
      </c>
      <c r="D767" s="16">
        <v>543.38</v>
      </c>
      <c r="E767" s="16">
        <v>3551.28</v>
      </c>
      <c r="F767" s="16">
        <v>877.31</v>
      </c>
      <c r="G767" s="16">
        <v>2532.24</v>
      </c>
      <c r="H767" s="16">
        <v>763.88</v>
      </c>
      <c r="I767" s="16">
        <v>743.06</v>
      </c>
      <c r="J767" s="16">
        <v>10516.77</v>
      </c>
      <c r="K767" s="16">
        <v>7183.51</v>
      </c>
      <c r="L767" s="9">
        <v>1766.55</v>
      </c>
      <c r="M767" s="9">
        <v>1300.56</v>
      </c>
      <c r="N767" s="21">
        <v>3358.93</v>
      </c>
      <c r="O767" s="7">
        <f t="shared" si="11"/>
        <v>35920.49</v>
      </c>
    </row>
    <row r="768" spans="1:15" ht="15">
      <c r="A768" s="15" t="s">
        <v>5000</v>
      </c>
      <c r="B768" s="15" t="s">
        <v>1756</v>
      </c>
      <c r="C768" s="16">
        <v>591.57</v>
      </c>
      <c r="D768" s="16">
        <v>163.61</v>
      </c>
      <c r="E768" s="16">
        <v>513.33</v>
      </c>
      <c r="F768" s="16">
        <v>658.35</v>
      </c>
      <c r="G768" s="16">
        <v>4355.57</v>
      </c>
      <c r="H768" s="16">
        <v>102.06</v>
      </c>
      <c r="I768" s="16">
        <v>922.9</v>
      </c>
      <c r="J768" s="16">
        <v>697.53</v>
      </c>
      <c r="K768" s="16">
        <v>340.59</v>
      </c>
      <c r="L768" s="9">
        <v>227.04</v>
      </c>
      <c r="M768" s="9">
        <v>393.65</v>
      </c>
      <c r="N768" s="21">
        <v>2554.1</v>
      </c>
      <c r="O768" s="7">
        <f t="shared" si="11"/>
        <v>11520.300000000001</v>
      </c>
    </row>
    <row r="769" spans="1:15" ht="15">
      <c r="A769" s="15" t="s">
        <v>5000</v>
      </c>
      <c r="B769" s="15" t="s">
        <v>1757</v>
      </c>
      <c r="C769" s="16">
        <v>163.05</v>
      </c>
      <c r="D769" s="16">
        <v>117.42</v>
      </c>
      <c r="E769" s="16">
        <v>196.01</v>
      </c>
      <c r="F769" s="16">
        <v>125.74</v>
      </c>
      <c r="G769" s="16">
        <v>315.14</v>
      </c>
      <c r="H769" s="16">
        <v>301.84</v>
      </c>
      <c r="I769" s="16">
        <v>109.66</v>
      </c>
      <c r="J769" s="16">
        <v>104.6</v>
      </c>
      <c r="K769" s="16">
        <v>97.61</v>
      </c>
      <c r="L769" s="9">
        <v>123.62</v>
      </c>
      <c r="M769" s="9">
        <v>3911.15</v>
      </c>
      <c r="N769" s="21">
        <v>4213.31</v>
      </c>
      <c r="O769" s="7">
        <f t="shared" si="11"/>
        <v>9779.150000000001</v>
      </c>
    </row>
    <row r="770" spans="1:15" ht="15">
      <c r="A770" s="15" t="s">
        <v>5000</v>
      </c>
      <c r="B770" s="15" t="s">
        <v>1758</v>
      </c>
      <c r="C770" s="16">
        <v>2407.13</v>
      </c>
      <c r="D770" s="16">
        <v>1750.52</v>
      </c>
      <c r="E770" s="16">
        <v>1279.59</v>
      </c>
      <c r="F770" s="16">
        <v>1886.5</v>
      </c>
      <c r="G770" s="16">
        <v>2939.93</v>
      </c>
      <c r="H770" s="16">
        <v>2157.94</v>
      </c>
      <c r="I770" s="16">
        <v>3464.7</v>
      </c>
      <c r="J770" s="16">
        <v>2346.34</v>
      </c>
      <c r="K770" s="16">
        <v>2273.26</v>
      </c>
      <c r="L770" s="9">
        <v>1955.57</v>
      </c>
      <c r="M770" s="9">
        <v>686.78</v>
      </c>
      <c r="N770" s="21">
        <v>1401.85</v>
      </c>
      <c r="O770" s="7">
        <f t="shared" si="11"/>
        <v>24550.11</v>
      </c>
    </row>
    <row r="771" spans="1:15" ht="15">
      <c r="A771" s="15" t="s">
        <v>5000</v>
      </c>
      <c r="B771" s="15" t="s">
        <v>1759</v>
      </c>
      <c r="C771" s="16">
        <v>49561.58</v>
      </c>
      <c r="D771" s="16">
        <v>42782.1</v>
      </c>
      <c r="E771" s="16">
        <v>50244.81</v>
      </c>
      <c r="F771" s="16">
        <v>37665.53</v>
      </c>
      <c r="G771" s="16">
        <v>57157.1</v>
      </c>
      <c r="H771" s="16">
        <v>52491.33</v>
      </c>
      <c r="I771" s="16">
        <v>59800.53</v>
      </c>
      <c r="J771" s="16">
        <v>48996.18</v>
      </c>
      <c r="K771" s="16">
        <v>55157.8</v>
      </c>
      <c r="L771" s="9">
        <v>52456.57</v>
      </c>
      <c r="M771" s="9">
        <v>49066.26</v>
      </c>
      <c r="N771" s="21">
        <v>63460.91</v>
      </c>
      <c r="O771" s="7">
        <f t="shared" si="11"/>
        <v>618840.7</v>
      </c>
    </row>
    <row r="772" spans="1:15" ht="15">
      <c r="A772" s="15" t="s">
        <v>5000</v>
      </c>
      <c r="B772" s="15" t="s">
        <v>1760</v>
      </c>
      <c r="C772" s="16">
        <v>2580.69</v>
      </c>
      <c r="D772" s="16">
        <v>1130.41</v>
      </c>
      <c r="E772" s="16">
        <v>1102.58</v>
      </c>
      <c r="F772" s="16">
        <v>1552.22</v>
      </c>
      <c r="G772" s="16">
        <v>2379.33</v>
      </c>
      <c r="H772" s="16">
        <v>1382.32</v>
      </c>
      <c r="I772" s="16">
        <v>3349.81</v>
      </c>
      <c r="J772" s="16">
        <v>1129.59</v>
      </c>
      <c r="K772" s="16">
        <v>1911.47</v>
      </c>
      <c r="L772" s="9">
        <v>1785.86</v>
      </c>
      <c r="M772" s="9">
        <v>2593.13</v>
      </c>
      <c r="N772" s="21">
        <v>2528.35</v>
      </c>
      <c r="O772" s="7">
        <f t="shared" si="11"/>
        <v>23425.76</v>
      </c>
    </row>
    <row r="773" spans="1:15" ht="15">
      <c r="A773" s="15" t="s">
        <v>5000</v>
      </c>
      <c r="B773" s="15" t="s">
        <v>1761</v>
      </c>
      <c r="C773" s="16">
        <v>55872.81</v>
      </c>
      <c r="D773" s="16">
        <v>31133.39</v>
      </c>
      <c r="E773" s="16">
        <v>42077.36</v>
      </c>
      <c r="F773" s="16">
        <v>58870.59</v>
      </c>
      <c r="G773" s="16">
        <v>39913.24</v>
      </c>
      <c r="H773" s="16">
        <v>48215.61</v>
      </c>
      <c r="I773" s="16">
        <v>31313.64</v>
      </c>
      <c r="J773" s="16">
        <v>42704.82</v>
      </c>
      <c r="K773" s="16">
        <v>44819.12</v>
      </c>
      <c r="L773" s="9">
        <v>34531.49</v>
      </c>
      <c r="M773" s="9">
        <v>32439.16</v>
      </c>
      <c r="N773" s="21">
        <v>47853.55</v>
      </c>
      <c r="O773" s="7">
        <f aca="true" t="shared" si="12" ref="O773:O836">SUM(C773:N773)</f>
        <v>509744.77999999997</v>
      </c>
    </row>
    <row r="774" spans="1:15" ht="15">
      <c r="A774" s="15" t="s">
        <v>5000</v>
      </c>
      <c r="B774" s="15" t="s">
        <v>1762</v>
      </c>
      <c r="C774" s="16">
        <v>9571.98</v>
      </c>
      <c r="D774" s="16">
        <v>5581.89</v>
      </c>
      <c r="E774" s="16">
        <v>7575.15</v>
      </c>
      <c r="F774" s="16">
        <v>7972.02</v>
      </c>
      <c r="G774" s="16">
        <v>8632.53</v>
      </c>
      <c r="H774" s="16">
        <v>11540.37</v>
      </c>
      <c r="I774" s="16">
        <v>5690.41</v>
      </c>
      <c r="J774" s="16">
        <v>7084.92</v>
      </c>
      <c r="K774" s="16">
        <v>9601.95</v>
      </c>
      <c r="L774" s="9">
        <v>10350.24</v>
      </c>
      <c r="M774" s="9">
        <v>8617.51</v>
      </c>
      <c r="N774" s="21">
        <v>7586.12</v>
      </c>
      <c r="O774" s="7">
        <f t="shared" si="12"/>
        <v>99805.09</v>
      </c>
    </row>
    <row r="775" spans="1:15" ht="15">
      <c r="A775" s="15" t="s">
        <v>5000</v>
      </c>
      <c r="B775" s="15" t="s">
        <v>1763</v>
      </c>
      <c r="C775" s="16">
        <v>2388.8</v>
      </c>
      <c r="D775" s="16">
        <v>5004.46</v>
      </c>
      <c r="E775" s="16">
        <v>4462.38</v>
      </c>
      <c r="F775" s="16">
        <v>6966.23</v>
      </c>
      <c r="G775" s="16">
        <v>3098.93</v>
      </c>
      <c r="H775" s="16">
        <v>5810.19</v>
      </c>
      <c r="I775" s="16">
        <v>3534.63</v>
      </c>
      <c r="J775" s="16">
        <v>4664.09</v>
      </c>
      <c r="K775" s="16">
        <v>4601.71</v>
      </c>
      <c r="L775" s="9">
        <v>5855.18</v>
      </c>
      <c r="M775" s="9">
        <v>3482.01</v>
      </c>
      <c r="N775" s="21">
        <v>3275.22</v>
      </c>
      <c r="O775" s="7">
        <f t="shared" si="12"/>
        <v>53143.83</v>
      </c>
    </row>
    <row r="776" spans="1:15" ht="15">
      <c r="A776" s="15" t="s">
        <v>5000</v>
      </c>
      <c r="B776" s="15" t="s">
        <v>1764</v>
      </c>
      <c r="C776" s="16">
        <v>1114.06</v>
      </c>
      <c r="D776" s="16">
        <v>2606.75</v>
      </c>
      <c r="E776" s="16">
        <v>2861.91</v>
      </c>
      <c r="F776" s="16">
        <v>2290.28</v>
      </c>
      <c r="G776" s="16">
        <v>2619.41</v>
      </c>
      <c r="H776" s="16">
        <v>1127.25</v>
      </c>
      <c r="I776" s="16">
        <v>1100.15</v>
      </c>
      <c r="J776" s="16">
        <v>4369.06</v>
      </c>
      <c r="K776" s="16">
        <v>2651.42</v>
      </c>
      <c r="L776" s="9">
        <v>2636.39</v>
      </c>
      <c r="M776" s="9">
        <v>1102.94</v>
      </c>
      <c r="N776" s="21">
        <v>4942.09</v>
      </c>
      <c r="O776" s="7">
        <f t="shared" si="12"/>
        <v>29421.71</v>
      </c>
    </row>
    <row r="777" spans="1:15" ht="15">
      <c r="A777" s="15" t="s">
        <v>5000</v>
      </c>
      <c r="B777" s="15" t="s">
        <v>1765</v>
      </c>
      <c r="C777" s="16">
        <v>67662.81</v>
      </c>
      <c r="D777" s="16">
        <v>57097.77</v>
      </c>
      <c r="E777" s="16">
        <v>68013.5</v>
      </c>
      <c r="F777" s="16">
        <v>53312.64</v>
      </c>
      <c r="G777" s="16">
        <v>45035.33</v>
      </c>
      <c r="H777" s="16">
        <v>84236.87</v>
      </c>
      <c r="I777" s="16">
        <v>95987.77</v>
      </c>
      <c r="J777" s="16">
        <v>64803.28</v>
      </c>
      <c r="K777" s="16">
        <v>39820.69</v>
      </c>
      <c r="L777" s="9">
        <v>42812.2</v>
      </c>
      <c r="M777" s="9">
        <v>51711.83</v>
      </c>
      <c r="N777" s="21">
        <v>67202.56</v>
      </c>
      <c r="O777" s="7">
        <f t="shared" si="12"/>
        <v>737697.2499999998</v>
      </c>
    </row>
    <row r="778" spans="1:15" ht="15">
      <c r="A778" s="15" t="s">
        <v>5000</v>
      </c>
      <c r="B778" s="15" t="s">
        <v>1766</v>
      </c>
      <c r="C778" s="16">
        <v>1948.65</v>
      </c>
      <c r="D778" s="16">
        <v>266.11</v>
      </c>
      <c r="E778" s="16">
        <v>490.97</v>
      </c>
      <c r="F778" s="16">
        <v>371.73</v>
      </c>
      <c r="G778" s="16">
        <v>555</v>
      </c>
      <c r="H778" s="16">
        <v>265.45</v>
      </c>
      <c r="I778" s="16">
        <v>463.83</v>
      </c>
      <c r="J778" s="16">
        <v>251.82</v>
      </c>
      <c r="K778" s="16">
        <v>685.86</v>
      </c>
      <c r="L778" s="9">
        <v>644.42</v>
      </c>
      <c r="M778" s="9">
        <v>348.98</v>
      </c>
      <c r="N778" s="21">
        <v>508.61</v>
      </c>
      <c r="O778" s="7">
        <f t="shared" si="12"/>
        <v>6801.429999999999</v>
      </c>
    </row>
    <row r="779" spans="1:15" ht="15">
      <c r="A779" s="15" t="s">
        <v>5000</v>
      </c>
      <c r="B779" s="15" t="s">
        <v>1767</v>
      </c>
      <c r="C779" s="16">
        <v>20.33</v>
      </c>
      <c r="D779" s="16">
        <v>323.22</v>
      </c>
      <c r="E779" s="16">
        <v>649.62</v>
      </c>
      <c r="F779" s="16">
        <v>487.94</v>
      </c>
      <c r="G779" s="16">
        <v>551.68</v>
      </c>
      <c r="H779" s="16">
        <v>397.56</v>
      </c>
      <c r="I779" s="16">
        <v>344.22</v>
      </c>
      <c r="J779" s="16">
        <v>333.63</v>
      </c>
      <c r="K779" s="16">
        <v>285.13</v>
      </c>
      <c r="L779" s="9">
        <v>255.37</v>
      </c>
      <c r="M779" s="9">
        <v>302.76</v>
      </c>
      <c r="N779" s="21">
        <v>296.96</v>
      </c>
      <c r="O779" s="7">
        <f t="shared" si="12"/>
        <v>4248.42</v>
      </c>
    </row>
    <row r="780" spans="1:15" ht="15">
      <c r="A780" s="15" t="s">
        <v>5000</v>
      </c>
      <c r="B780" s="15" t="s">
        <v>1768</v>
      </c>
      <c r="C780" s="16">
        <v>16445.49</v>
      </c>
      <c r="D780" s="16">
        <v>10408.47</v>
      </c>
      <c r="E780" s="16">
        <v>13163.89</v>
      </c>
      <c r="F780" s="16">
        <v>11747.55</v>
      </c>
      <c r="G780" s="16">
        <v>11466.23</v>
      </c>
      <c r="H780" s="16">
        <v>9296.35</v>
      </c>
      <c r="I780" s="16">
        <v>13289.47</v>
      </c>
      <c r="J780" s="16">
        <v>17723.66</v>
      </c>
      <c r="K780" s="16">
        <v>15968.76</v>
      </c>
      <c r="L780" s="9">
        <v>18135.81</v>
      </c>
      <c r="M780" s="9">
        <v>13735.88</v>
      </c>
      <c r="N780" s="21">
        <v>18254.25</v>
      </c>
      <c r="O780" s="7">
        <f t="shared" si="12"/>
        <v>169635.81</v>
      </c>
    </row>
    <row r="781" spans="1:15" ht="15">
      <c r="A781" s="15" t="s">
        <v>5000</v>
      </c>
      <c r="B781" s="15" t="s">
        <v>1769</v>
      </c>
      <c r="C781" s="16">
        <v>7794.92</v>
      </c>
      <c r="D781" s="16">
        <v>7561.07</v>
      </c>
      <c r="E781" s="16">
        <v>4969.36</v>
      </c>
      <c r="F781" s="16">
        <v>10744.23</v>
      </c>
      <c r="G781" s="16">
        <v>4521.38</v>
      </c>
      <c r="H781" s="16">
        <v>6394.52</v>
      </c>
      <c r="I781" s="16">
        <v>3459.98</v>
      </c>
      <c r="J781" s="16">
        <v>3760.31</v>
      </c>
      <c r="K781" s="16">
        <v>5836.26</v>
      </c>
      <c r="L781" s="9">
        <v>3081.25</v>
      </c>
      <c r="M781" s="9">
        <v>4171.56</v>
      </c>
      <c r="N781" s="21">
        <v>7127.34</v>
      </c>
      <c r="O781" s="7">
        <f t="shared" si="12"/>
        <v>69422.18</v>
      </c>
    </row>
    <row r="782" spans="1:15" ht="15">
      <c r="A782" s="15" t="s">
        <v>5000</v>
      </c>
      <c r="B782" s="15" t="s">
        <v>1770</v>
      </c>
      <c r="C782" s="16">
        <v>1387.6</v>
      </c>
      <c r="D782" s="16">
        <v>1559.64</v>
      </c>
      <c r="E782" s="16">
        <v>1274.25</v>
      </c>
      <c r="F782" s="16">
        <v>653.6</v>
      </c>
      <c r="G782" s="16">
        <v>1079.65</v>
      </c>
      <c r="H782" s="16">
        <v>743.73</v>
      </c>
      <c r="I782" s="16">
        <v>895.49</v>
      </c>
      <c r="J782" s="16">
        <v>857.32</v>
      </c>
      <c r="K782" s="16">
        <v>559.23</v>
      </c>
      <c r="L782" s="9">
        <v>1114.39</v>
      </c>
      <c r="M782" s="9">
        <v>6159.25</v>
      </c>
      <c r="N782" s="21">
        <v>975.98</v>
      </c>
      <c r="O782" s="7">
        <f t="shared" si="12"/>
        <v>17260.129999999997</v>
      </c>
    </row>
    <row r="783" spans="1:15" ht="15">
      <c r="A783" s="15" t="s">
        <v>5000</v>
      </c>
      <c r="B783" s="15" t="s">
        <v>1771</v>
      </c>
      <c r="C783" s="16">
        <v>8725.14</v>
      </c>
      <c r="D783" s="16">
        <v>7201.62</v>
      </c>
      <c r="E783" s="16">
        <v>10360.7</v>
      </c>
      <c r="F783" s="16">
        <v>11789</v>
      </c>
      <c r="G783" s="16">
        <v>8086.31</v>
      </c>
      <c r="H783" s="16">
        <v>5891.96</v>
      </c>
      <c r="I783" s="16">
        <v>9581.47</v>
      </c>
      <c r="J783" s="16">
        <v>7963.11</v>
      </c>
      <c r="K783" s="16">
        <v>11945.72</v>
      </c>
      <c r="L783" s="9">
        <v>10301.02</v>
      </c>
      <c r="M783" s="9">
        <v>8738.96</v>
      </c>
      <c r="N783" s="21">
        <v>9983.96</v>
      </c>
      <c r="O783" s="7">
        <f t="shared" si="12"/>
        <v>110568.97</v>
      </c>
    </row>
    <row r="784" spans="1:15" ht="15">
      <c r="A784" s="15" t="s">
        <v>5000</v>
      </c>
      <c r="B784" s="15" t="s">
        <v>1772</v>
      </c>
      <c r="C784" s="16">
        <v>40861.52</v>
      </c>
      <c r="D784" s="16">
        <v>38382.56</v>
      </c>
      <c r="E784" s="16">
        <v>52511.92</v>
      </c>
      <c r="F784" s="16">
        <v>52384.9</v>
      </c>
      <c r="G784" s="16">
        <v>58764.23</v>
      </c>
      <c r="H784" s="16">
        <v>79800.09</v>
      </c>
      <c r="I784" s="16">
        <v>78150.34</v>
      </c>
      <c r="J784" s="16">
        <v>85350.27</v>
      </c>
      <c r="K784" s="16">
        <v>101166.07</v>
      </c>
      <c r="L784" s="9">
        <v>78138.37</v>
      </c>
      <c r="M784" s="9">
        <v>77176.84</v>
      </c>
      <c r="N784" s="21">
        <v>51330.98</v>
      </c>
      <c r="O784" s="7">
        <f t="shared" si="12"/>
        <v>794018.0899999999</v>
      </c>
    </row>
    <row r="785" spans="1:15" ht="15">
      <c r="A785" s="15" t="s">
        <v>5000</v>
      </c>
      <c r="B785" s="15" t="s">
        <v>1773</v>
      </c>
      <c r="C785" s="16">
        <v>68.1</v>
      </c>
      <c r="D785" s="16">
        <v>101.22</v>
      </c>
      <c r="E785" s="16">
        <v>56.63</v>
      </c>
      <c r="F785" s="16">
        <v>104.23</v>
      </c>
      <c r="G785" s="16">
        <v>217.55</v>
      </c>
      <c r="H785" s="16">
        <v>336.87</v>
      </c>
      <c r="I785" s="16">
        <v>128.78</v>
      </c>
      <c r="J785" s="16">
        <v>226.02</v>
      </c>
      <c r="K785" s="16">
        <v>187.13</v>
      </c>
      <c r="L785" s="9">
        <v>212.68</v>
      </c>
      <c r="M785" s="9">
        <v>5</v>
      </c>
      <c r="N785" s="21">
        <v>208.13</v>
      </c>
      <c r="O785" s="7">
        <f t="shared" si="12"/>
        <v>1852.3400000000001</v>
      </c>
    </row>
    <row r="786" spans="1:15" ht="15">
      <c r="A786" s="15" t="s">
        <v>5000</v>
      </c>
      <c r="B786" s="15" t="s">
        <v>1774</v>
      </c>
      <c r="C786" s="16">
        <v>3380.23</v>
      </c>
      <c r="D786" s="16">
        <v>3004.08</v>
      </c>
      <c r="E786" s="16">
        <v>3627.51</v>
      </c>
      <c r="F786" s="16">
        <v>4232.61</v>
      </c>
      <c r="G786" s="16">
        <v>2149.7</v>
      </c>
      <c r="H786" s="16">
        <v>6873.34</v>
      </c>
      <c r="I786" s="16">
        <v>2205.41</v>
      </c>
      <c r="J786" s="16">
        <v>3085.27</v>
      </c>
      <c r="K786" s="16">
        <v>1649.64</v>
      </c>
      <c r="L786" s="9">
        <v>2488.91</v>
      </c>
      <c r="M786" s="9">
        <v>3590.93</v>
      </c>
      <c r="N786" s="21">
        <v>4923.04</v>
      </c>
      <c r="O786" s="7">
        <f t="shared" si="12"/>
        <v>41210.67</v>
      </c>
    </row>
    <row r="787" spans="1:15" ht="15">
      <c r="A787" s="15" t="s">
        <v>5000</v>
      </c>
      <c r="B787" s="15" t="s">
        <v>1775</v>
      </c>
      <c r="C787" s="16">
        <v>8814.73</v>
      </c>
      <c r="D787" s="16">
        <v>8870.69</v>
      </c>
      <c r="E787" s="16">
        <v>7675.63</v>
      </c>
      <c r="F787" s="16">
        <v>6941.23</v>
      </c>
      <c r="G787" s="16">
        <v>5415.08</v>
      </c>
      <c r="H787" s="16">
        <v>4928.73</v>
      </c>
      <c r="I787" s="16">
        <v>9885.21</v>
      </c>
      <c r="J787" s="16">
        <v>3640.1</v>
      </c>
      <c r="K787" s="16">
        <v>12385.89</v>
      </c>
      <c r="L787" s="9">
        <v>8611.72</v>
      </c>
      <c r="M787" s="9">
        <v>8495.91</v>
      </c>
      <c r="N787" s="21">
        <v>5076.79</v>
      </c>
      <c r="O787" s="7">
        <f t="shared" si="12"/>
        <v>90741.70999999999</v>
      </c>
    </row>
    <row r="788" spans="1:15" ht="15">
      <c r="A788" s="15" t="s">
        <v>5000</v>
      </c>
      <c r="B788" s="15" t="s">
        <v>1776</v>
      </c>
      <c r="C788" s="16">
        <v>554.65</v>
      </c>
      <c r="D788" s="16">
        <v>617.54</v>
      </c>
      <c r="E788" s="16">
        <v>700.37</v>
      </c>
      <c r="F788" s="16">
        <v>383.56</v>
      </c>
      <c r="G788" s="16">
        <v>963.66</v>
      </c>
      <c r="H788" s="16">
        <v>672.83</v>
      </c>
      <c r="I788" s="16">
        <v>550.87</v>
      </c>
      <c r="J788" s="16">
        <v>207.48</v>
      </c>
      <c r="K788" s="16">
        <v>885.39</v>
      </c>
      <c r="L788" s="9">
        <v>1173.94</v>
      </c>
      <c r="M788" s="9">
        <v>416.59</v>
      </c>
      <c r="N788" s="21">
        <v>383.16</v>
      </c>
      <c r="O788" s="7">
        <f t="shared" si="12"/>
        <v>7510.039999999999</v>
      </c>
    </row>
    <row r="789" spans="1:15" ht="15">
      <c r="A789" s="15" t="s">
        <v>5000</v>
      </c>
      <c r="B789" s="15" t="s">
        <v>1777</v>
      </c>
      <c r="C789" s="16">
        <v>205957.08</v>
      </c>
      <c r="D789" s="16">
        <v>186122.37</v>
      </c>
      <c r="E789" s="16">
        <v>186218.92</v>
      </c>
      <c r="F789" s="16">
        <v>181146.22</v>
      </c>
      <c r="G789" s="16">
        <v>191459.97</v>
      </c>
      <c r="H789" s="16">
        <v>198510.47</v>
      </c>
      <c r="I789" s="16">
        <v>207545.32</v>
      </c>
      <c r="J789" s="16">
        <v>172608.53</v>
      </c>
      <c r="K789" s="16">
        <v>184786.67</v>
      </c>
      <c r="L789" s="9">
        <v>214184.29</v>
      </c>
      <c r="M789" s="9">
        <v>203671.91</v>
      </c>
      <c r="N789" s="21">
        <v>208768.06</v>
      </c>
      <c r="O789" s="7">
        <f t="shared" si="12"/>
        <v>2340979.81</v>
      </c>
    </row>
    <row r="790" spans="1:15" ht="15">
      <c r="A790" s="15" t="s">
        <v>5000</v>
      </c>
      <c r="B790" s="15" t="s">
        <v>1778</v>
      </c>
      <c r="C790" s="16">
        <v>3315.98</v>
      </c>
      <c r="D790" s="16">
        <v>1117.82</v>
      </c>
      <c r="E790" s="16">
        <v>1157.01</v>
      </c>
      <c r="F790" s="16">
        <v>1573.57</v>
      </c>
      <c r="G790" s="16">
        <v>2412.01</v>
      </c>
      <c r="H790" s="16">
        <v>2016.35</v>
      </c>
      <c r="I790" s="16">
        <v>2243.24</v>
      </c>
      <c r="J790" s="16">
        <v>1651.15</v>
      </c>
      <c r="K790" s="16">
        <v>1733.04</v>
      </c>
      <c r="L790" s="9">
        <v>1191.89</v>
      </c>
      <c r="M790" s="9">
        <v>1779.9</v>
      </c>
      <c r="N790" s="21">
        <v>1835.51</v>
      </c>
      <c r="O790" s="7">
        <f t="shared" si="12"/>
        <v>22027.469999999998</v>
      </c>
    </row>
    <row r="791" spans="1:15" ht="15">
      <c r="A791" s="15" t="s">
        <v>5000</v>
      </c>
      <c r="B791" s="15" t="s">
        <v>1779</v>
      </c>
      <c r="C791" s="16">
        <v>19061.56</v>
      </c>
      <c r="D791" s="16">
        <v>27301.27</v>
      </c>
      <c r="E791" s="16">
        <v>15641.02</v>
      </c>
      <c r="F791" s="16">
        <v>24310.47</v>
      </c>
      <c r="G791" s="16">
        <v>17150.96</v>
      </c>
      <c r="H791" s="16">
        <v>39172.41</v>
      </c>
      <c r="I791" s="16">
        <v>20251.4</v>
      </c>
      <c r="J791" s="16">
        <v>13872.59</v>
      </c>
      <c r="K791" s="16">
        <v>19023.63</v>
      </c>
      <c r="L791" s="9">
        <v>19416</v>
      </c>
      <c r="M791" s="9">
        <v>18268.68</v>
      </c>
      <c r="N791" s="21">
        <v>19667.11</v>
      </c>
      <c r="O791" s="7">
        <f t="shared" si="12"/>
        <v>253137.09999999998</v>
      </c>
    </row>
    <row r="792" spans="1:15" ht="15">
      <c r="A792" s="15" t="s">
        <v>5000</v>
      </c>
      <c r="B792" s="15" t="s">
        <v>1780</v>
      </c>
      <c r="C792" s="16">
        <v>2126.37</v>
      </c>
      <c r="D792" s="16">
        <v>1630.5</v>
      </c>
      <c r="E792" s="16">
        <v>1974.46</v>
      </c>
      <c r="F792" s="16">
        <v>1415.88</v>
      </c>
      <c r="G792" s="16">
        <v>2323.25</v>
      </c>
      <c r="H792" s="16">
        <v>1183.01</v>
      </c>
      <c r="I792" s="16">
        <v>1897.59</v>
      </c>
      <c r="J792" s="16">
        <v>8857.31</v>
      </c>
      <c r="K792" s="16">
        <v>1666.16</v>
      </c>
      <c r="L792" s="9">
        <v>1688.56</v>
      </c>
      <c r="M792" s="9">
        <v>1021.13</v>
      </c>
      <c r="N792" s="21">
        <v>1772.24</v>
      </c>
      <c r="O792" s="7">
        <f t="shared" si="12"/>
        <v>27556.460000000003</v>
      </c>
    </row>
    <row r="793" spans="1:15" ht="15">
      <c r="A793" s="15" t="s">
        <v>5000</v>
      </c>
      <c r="B793" s="15" t="s">
        <v>1781</v>
      </c>
      <c r="C793" s="16">
        <v>30</v>
      </c>
      <c r="D793" s="16">
        <v>99.02</v>
      </c>
      <c r="E793" s="16">
        <v>305.83</v>
      </c>
      <c r="F793" s="16">
        <v>58.21</v>
      </c>
      <c r="G793" s="16">
        <v>84.27</v>
      </c>
      <c r="H793" s="16">
        <v>45</v>
      </c>
      <c r="I793" s="16">
        <v>50.34</v>
      </c>
      <c r="J793" s="16">
        <v>76.52</v>
      </c>
      <c r="K793" s="16">
        <v>45</v>
      </c>
      <c r="L793" s="9">
        <v>493.89</v>
      </c>
      <c r="M793" s="9">
        <v>93.79</v>
      </c>
      <c r="N793" s="21">
        <v>95.22</v>
      </c>
      <c r="O793" s="7">
        <f t="shared" si="12"/>
        <v>1477.09</v>
      </c>
    </row>
    <row r="794" spans="1:15" ht="15">
      <c r="A794" s="15" t="s">
        <v>5000</v>
      </c>
      <c r="B794" s="15" t="s">
        <v>1782</v>
      </c>
      <c r="C794" s="16">
        <v>36178.86</v>
      </c>
      <c r="D794" s="16">
        <v>18898.95</v>
      </c>
      <c r="E794" s="16">
        <v>47983.64</v>
      </c>
      <c r="F794" s="16">
        <v>20705.14</v>
      </c>
      <c r="G794" s="16">
        <v>22584.36</v>
      </c>
      <c r="H794" s="16">
        <v>29197.73</v>
      </c>
      <c r="I794" s="16">
        <v>26227.99</v>
      </c>
      <c r="J794" s="16">
        <v>32931.89</v>
      </c>
      <c r="K794" s="16">
        <v>61226.41</v>
      </c>
      <c r="L794" s="9">
        <v>33703.34</v>
      </c>
      <c r="M794" s="9">
        <v>35943.83</v>
      </c>
      <c r="N794" s="21">
        <v>41331.82</v>
      </c>
      <c r="O794" s="7">
        <f t="shared" si="12"/>
        <v>406913.95999999996</v>
      </c>
    </row>
    <row r="795" spans="1:15" ht="15">
      <c r="A795" s="15" t="s">
        <v>5000</v>
      </c>
      <c r="B795" s="15" t="s">
        <v>1783</v>
      </c>
      <c r="C795" s="16">
        <v>1274.21</v>
      </c>
      <c r="D795" s="16">
        <v>1748.29</v>
      </c>
      <c r="E795" s="16">
        <v>1584.04</v>
      </c>
      <c r="F795" s="16">
        <v>981.3</v>
      </c>
      <c r="G795" s="16">
        <v>930.45</v>
      </c>
      <c r="H795" s="16">
        <v>323.05</v>
      </c>
      <c r="I795" s="16">
        <v>1515.8</v>
      </c>
      <c r="J795" s="16">
        <v>1089.36</v>
      </c>
      <c r="K795" s="16">
        <v>463.28</v>
      </c>
      <c r="L795" s="9">
        <v>1816.42</v>
      </c>
      <c r="M795" s="9">
        <v>411.89</v>
      </c>
      <c r="N795" s="21">
        <v>1364.7</v>
      </c>
      <c r="O795" s="7">
        <f t="shared" si="12"/>
        <v>13502.79</v>
      </c>
    </row>
    <row r="796" spans="1:15" ht="15">
      <c r="A796" s="15" t="s">
        <v>5000</v>
      </c>
      <c r="B796" s="15" t="s">
        <v>1784</v>
      </c>
      <c r="C796" s="16">
        <v>57663.22</v>
      </c>
      <c r="D796" s="16">
        <v>44630.01</v>
      </c>
      <c r="E796" s="16">
        <v>48838.03</v>
      </c>
      <c r="F796" s="16">
        <v>49867.68</v>
      </c>
      <c r="G796" s="16">
        <v>43692.26</v>
      </c>
      <c r="H796" s="16">
        <v>57877.98</v>
      </c>
      <c r="I796" s="16">
        <v>49274.5</v>
      </c>
      <c r="J796" s="16">
        <v>50040.45</v>
      </c>
      <c r="K796" s="16">
        <v>46472.45</v>
      </c>
      <c r="L796" s="9">
        <v>40715.22</v>
      </c>
      <c r="M796" s="9">
        <v>57023.95</v>
      </c>
      <c r="N796" s="21">
        <v>46177.89</v>
      </c>
      <c r="O796" s="7">
        <f t="shared" si="12"/>
        <v>592273.64</v>
      </c>
    </row>
    <row r="797" spans="1:15" ht="15">
      <c r="A797" s="15" t="s">
        <v>5000</v>
      </c>
      <c r="B797" s="15" t="s">
        <v>1785</v>
      </c>
      <c r="C797" s="16">
        <v>27419.23</v>
      </c>
      <c r="D797" s="16">
        <v>34931.79</v>
      </c>
      <c r="E797" s="16">
        <v>21357.77</v>
      </c>
      <c r="F797" s="16">
        <v>23645.65</v>
      </c>
      <c r="G797" s="16">
        <v>25511.62</v>
      </c>
      <c r="H797" s="16">
        <v>30766.22</v>
      </c>
      <c r="I797" s="16">
        <v>15778.49</v>
      </c>
      <c r="J797" s="16">
        <v>29046.27</v>
      </c>
      <c r="K797" s="16">
        <v>22662.93</v>
      </c>
      <c r="L797" s="9">
        <v>27565.92</v>
      </c>
      <c r="M797" s="9">
        <v>31324.4</v>
      </c>
      <c r="N797" s="21">
        <v>33625.98</v>
      </c>
      <c r="O797" s="7">
        <f t="shared" si="12"/>
        <v>323636.26999999996</v>
      </c>
    </row>
    <row r="798" spans="1:15" ht="15">
      <c r="A798" s="15" t="s">
        <v>5000</v>
      </c>
      <c r="B798" s="15" t="s">
        <v>5173</v>
      </c>
      <c r="C798" s="16">
        <v>5838.68</v>
      </c>
      <c r="D798" s="16">
        <v>1023.69</v>
      </c>
      <c r="E798" s="16">
        <v>9431.87</v>
      </c>
      <c r="F798" s="16">
        <v>1690.87</v>
      </c>
      <c r="G798" s="16">
        <v>5351.86</v>
      </c>
      <c r="H798" s="16">
        <v>1585.01</v>
      </c>
      <c r="I798" s="16">
        <v>6331.53</v>
      </c>
      <c r="J798" s="16">
        <v>1811.85</v>
      </c>
      <c r="K798" s="16">
        <v>5241.52</v>
      </c>
      <c r="L798" s="9">
        <v>5759.88</v>
      </c>
      <c r="M798" s="9">
        <v>6218.81</v>
      </c>
      <c r="N798" s="21">
        <v>5556.25</v>
      </c>
      <c r="O798" s="7">
        <f t="shared" si="12"/>
        <v>55841.82</v>
      </c>
    </row>
    <row r="799" spans="1:15" ht="15">
      <c r="A799" s="15" t="s">
        <v>5000</v>
      </c>
      <c r="B799" s="15" t="s">
        <v>5174</v>
      </c>
      <c r="C799" s="16">
        <v>4444.9</v>
      </c>
      <c r="D799" s="16">
        <v>4067.16</v>
      </c>
      <c r="E799" s="16">
        <v>3859.17</v>
      </c>
      <c r="F799" s="16">
        <v>4467.56</v>
      </c>
      <c r="G799" s="16">
        <v>3700.81</v>
      </c>
      <c r="H799" s="16">
        <v>4897.11</v>
      </c>
      <c r="I799" s="16">
        <v>7408.59</v>
      </c>
      <c r="J799" s="16">
        <v>5254.82</v>
      </c>
      <c r="K799" s="16">
        <v>4849.11</v>
      </c>
      <c r="L799" s="9">
        <v>7397.83</v>
      </c>
      <c r="M799" s="9">
        <v>6263.63</v>
      </c>
      <c r="N799" s="21">
        <v>6371.13</v>
      </c>
      <c r="O799" s="7">
        <f t="shared" si="12"/>
        <v>62981.82</v>
      </c>
    </row>
    <row r="800" spans="1:15" ht="15">
      <c r="A800" s="15" t="s">
        <v>5000</v>
      </c>
      <c r="B800" s="15" t="s">
        <v>5175</v>
      </c>
      <c r="C800" s="16">
        <v>89.36</v>
      </c>
      <c r="D800" s="16">
        <v>170.95</v>
      </c>
      <c r="E800" s="16">
        <v>220.48</v>
      </c>
      <c r="F800" s="16">
        <v>138.76</v>
      </c>
      <c r="G800" s="16">
        <v>114.39</v>
      </c>
      <c r="H800" s="16">
        <v>684.18</v>
      </c>
      <c r="I800" s="16">
        <v>129.11</v>
      </c>
      <c r="J800" s="16">
        <v>62.37</v>
      </c>
      <c r="K800" s="16">
        <v>323.07</v>
      </c>
      <c r="L800" s="9">
        <v>97</v>
      </c>
      <c r="M800" s="9">
        <v>406.1</v>
      </c>
      <c r="N800" s="21">
        <v>207.51</v>
      </c>
      <c r="O800" s="7">
        <f t="shared" si="12"/>
        <v>2643.2799999999997</v>
      </c>
    </row>
    <row r="801" spans="1:15" ht="15">
      <c r="A801" s="15" t="s">
        <v>5000</v>
      </c>
      <c r="B801" s="15" t="s">
        <v>5176</v>
      </c>
      <c r="C801" s="16">
        <v>12927.72</v>
      </c>
      <c r="D801" s="16">
        <v>6220.36</v>
      </c>
      <c r="E801" s="16">
        <v>5184.22</v>
      </c>
      <c r="F801" s="16">
        <v>4975.98</v>
      </c>
      <c r="G801" s="16">
        <v>6675.87</v>
      </c>
      <c r="H801" s="16">
        <v>7099.84</v>
      </c>
      <c r="I801" s="16">
        <v>5657.97</v>
      </c>
      <c r="J801" s="16">
        <v>9479.09</v>
      </c>
      <c r="K801" s="16">
        <v>6333.71</v>
      </c>
      <c r="L801" s="9">
        <v>5083.24</v>
      </c>
      <c r="M801" s="9">
        <v>6324.63</v>
      </c>
      <c r="N801" s="21">
        <v>6858.49</v>
      </c>
      <c r="O801" s="7">
        <f t="shared" si="12"/>
        <v>82821.12000000001</v>
      </c>
    </row>
    <row r="802" spans="1:15" ht="15">
      <c r="A802" s="15" t="s">
        <v>5000</v>
      </c>
      <c r="B802" s="15" t="s">
        <v>5177</v>
      </c>
      <c r="C802" s="16">
        <v>1957</v>
      </c>
      <c r="D802" s="16">
        <v>1041.33</v>
      </c>
      <c r="E802" s="16">
        <v>1374.15</v>
      </c>
      <c r="F802" s="16">
        <v>1912.59</v>
      </c>
      <c r="G802" s="16">
        <v>1351.54</v>
      </c>
      <c r="H802" s="16">
        <v>1458.34</v>
      </c>
      <c r="I802" s="16">
        <v>1559.62</v>
      </c>
      <c r="J802" s="16">
        <v>2012.6</v>
      </c>
      <c r="K802" s="16">
        <v>1328.99</v>
      </c>
      <c r="L802" s="9">
        <v>1557.04</v>
      </c>
      <c r="M802" s="9">
        <v>2330.51</v>
      </c>
      <c r="N802" s="21">
        <v>3924.27</v>
      </c>
      <c r="O802" s="7">
        <f t="shared" si="12"/>
        <v>21807.98</v>
      </c>
    </row>
    <row r="803" spans="1:15" ht="15">
      <c r="A803" s="15" t="s">
        <v>5000</v>
      </c>
      <c r="B803" s="15" t="s">
        <v>5178</v>
      </c>
      <c r="C803" s="16">
        <v>521.17</v>
      </c>
      <c r="D803" s="16">
        <v>368.99</v>
      </c>
      <c r="E803" s="16">
        <v>956.86</v>
      </c>
      <c r="F803" s="16">
        <v>856.31</v>
      </c>
      <c r="G803" s="16">
        <v>686.89</v>
      </c>
      <c r="H803" s="16">
        <v>763.88</v>
      </c>
      <c r="I803" s="16">
        <v>407.2</v>
      </c>
      <c r="J803" s="16">
        <v>857.56</v>
      </c>
      <c r="K803" s="16">
        <v>1736.28</v>
      </c>
      <c r="L803" s="9">
        <v>615.94</v>
      </c>
      <c r="M803" s="9">
        <v>339.63</v>
      </c>
      <c r="N803" s="21">
        <v>307.47</v>
      </c>
      <c r="O803" s="7">
        <f t="shared" si="12"/>
        <v>8418.179999999998</v>
      </c>
    </row>
    <row r="804" spans="1:15" ht="15">
      <c r="A804" s="15" t="s">
        <v>5000</v>
      </c>
      <c r="B804" s="15" t="s">
        <v>5179</v>
      </c>
      <c r="C804" s="16">
        <v>5337.1</v>
      </c>
      <c r="D804" s="16">
        <v>19912.28</v>
      </c>
      <c r="E804" s="16">
        <v>18222.96</v>
      </c>
      <c r="F804" s="16">
        <v>20553.16</v>
      </c>
      <c r="G804" s="16">
        <v>18508.79</v>
      </c>
      <c r="H804" s="16">
        <v>865.09</v>
      </c>
      <c r="I804" s="16">
        <v>40455.44</v>
      </c>
      <c r="J804" s="16">
        <v>1500.87</v>
      </c>
      <c r="K804" s="16">
        <v>1025.51</v>
      </c>
      <c r="L804" s="9">
        <v>774.45</v>
      </c>
      <c r="M804" s="9">
        <v>961.32</v>
      </c>
      <c r="N804" s="21">
        <v>1064.73</v>
      </c>
      <c r="O804" s="7">
        <f t="shared" si="12"/>
        <v>129181.7</v>
      </c>
    </row>
    <row r="805" spans="1:15" ht="15">
      <c r="A805" s="15" t="s">
        <v>5000</v>
      </c>
      <c r="B805" s="15" t="s">
        <v>5180</v>
      </c>
      <c r="C805" s="16">
        <v>21717.72</v>
      </c>
      <c r="D805" s="16">
        <v>14896.06</v>
      </c>
      <c r="E805" s="16">
        <v>20366.03</v>
      </c>
      <c r="F805" s="16">
        <v>20855.8</v>
      </c>
      <c r="G805" s="16">
        <v>21949.09</v>
      </c>
      <c r="H805" s="16">
        <v>19665.96</v>
      </c>
      <c r="I805" s="16">
        <v>19419.79</v>
      </c>
      <c r="J805" s="16">
        <v>19325.06</v>
      </c>
      <c r="K805" s="16">
        <v>18671.84</v>
      </c>
      <c r="L805" s="9">
        <v>21243.46</v>
      </c>
      <c r="M805" s="9">
        <v>23606.1</v>
      </c>
      <c r="N805" s="21">
        <v>28844.47</v>
      </c>
      <c r="O805" s="7">
        <f t="shared" si="12"/>
        <v>250561.38</v>
      </c>
    </row>
    <row r="806" spans="1:15" ht="15">
      <c r="A806" s="15" t="s">
        <v>5000</v>
      </c>
      <c r="B806" s="15" t="s">
        <v>5181</v>
      </c>
      <c r="C806" s="16">
        <v>4688.7</v>
      </c>
      <c r="D806" s="16">
        <v>4074.04</v>
      </c>
      <c r="E806" s="16">
        <v>3806.12</v>
      </c>
      <c r="F806" s="16">
        <v>3594.18</v>
      </c>
      <c r="G806" s="16">
        <v>4219.7</v>
      </c>
      <c r="H806" s="16">
        <v>4870.23</v>
      </c>
      <c r="I806" s="16">
        <v>4129.1</v>
      </c>
      <c r="J806" s="16">
        <v>3163.84</v>
      </c>
      <c r="K806" s="16">
        <v>5184.16</v>
      </c>
      <c r="L806" s="9">
        <v>4983.97</v>
      </c>
      <c r="M806" s="9">
        <v>4065.09</v>
      </c>
      <c r="N806" s="21">
        <v>6254.89</v>
      </c>
      <c r="O806" s="7">
        <f t="shared" si="12"/>
        <v>53034.020000000004</v>
      </c>
    </row>
    <row r="807" spans="1:15" ht="15">
      <c r="A807" s="15" t="s">
        <v>5182</v>
      </c>
      <c r="B807" s="15" t="s">
        <v>5183</v>
      </c>
      <c r="C807" s="16">
        <v>13774091.78</v>
      </c>
      <c r="D807" s="16">
        <v>10692504.55</v>
      </c>
      <c r="E807" s="16">
        <v>11078043.76</v>
      </c>
      <c r="F807" s="16">
        <v>11870216.55</v>
      </c>
      <c r="G807" s="16">
        <v>11791073.24</v>
      </c>
      <c r="H807" s="16">
        <v>12519831.16</v>
      </c>
      <c r="I807" s="16">
        <v>12861549.58</v>
      </c>
      <c r="J807" s="16">
        <v>12667859.87</v>
      </c>
      <c r="K807" s="16">
        <v>12847505.44</v>
      </c>
      <c r="L807" s="9">
        <v>13284145.76</v>
      </c>
      <c r="M807" s="9">
        <v>12968143.47</v>
      </c>
      <c r="N807" s="21">
        <v>13584629.25</v>
      </c>
      <c r="O807" s="7">
        <f t="shared" si="12"/>
        <v>149939594.41000003</v>
      </c>
    </row>
    <row r="808" spans="1:15" ht="15">
      <c r="A808" s="15" t="s">
        <v>5184</v>
      </c>
      <c r="B808" s="15" t="s">
        <v>5185</v>
      </c>
      <c r="C808" s="16">
        <v>24495.87</v>
      </c>
      <c r="D808" s="16">
        <v>19345.78</v>
      </c>
      <c r="E808" s="16">
        <v>18436.19</v>
      </c>
      <c r="F808" s="16">
        <v>22308.42</v>
      </c>
      <c r="G808" s="16">
        <v>19762.69</v>
      </c>
      <c r="H808" s="16">
        <v>21824.7</v>
      </c>
      <c r="I808" s="16">
        <v>23035.26</v>
      </c>
      <c r="J808" s="16">
        <v>23675.36</v>
      </c>
      <c r="K808" s="16">
        <v>22329.75</v>
      </c>
      <c r="L808" s="9">
        <v>21477.11</v>
      </c>
      <c r="M808" s="9">
        <v>21467.02</v>
      </c>
      <c r="N808" s="21">
        <v>24653.04</v>
      </c>
      <c r="O808" s="7">
        <f t="shared" si="12"/>
        <v>262811.19</v>
      </c>
    </row>
    <row r="809" spans="1:15" ht="15">
      <c r="A809" s="15" t="s">
        <v>5184</v>
      </c>
      <c r="B809" s="15" t="s">
        <v>5186</v>
      </c>
      <c r="C809" s="16">
        <v>3988.12</v>
      </c>
      <c r="D809" s="16">
        <v>1680.87</v>
      </c>
      <c r="E809" s="16">
        <v>3541.36</v>
      </c>
      <c r="F809" s="16">
        <v>4238.52</v>
      </c>
      <c r="G809" s="16">
        <v>3006.01</v>
      </c>
      <c r="H809" s="16">
        <v>1933.77</v>
      </c>
      <c r="I809" s="16">
        <v>2655.19</v>
      </c>
      <c r="J809" s="16">
        <v>3766.12</v>
      </c>
      <c r="K809" s="16">
        <v>3366.59</v>
      </c>
      <c r="L809" s="9">
        <v>3629.66</v>
      </c>
      <c r="M809" s="9">
        <v>2524.31</v>
      </c>
      <c r="N809" s="21">
        <v>4081.68</v>
      </c>
      <c r="O809" s="7">
        <f t="shared" si="12"/>
        <v>38412.2</v>
      </c>
    </row>
    <row r="810" spans="1:15" ht="15">
      <c r="A810" s="15" t="s">
        <v>5184</v>
      </c>
      <c r="B810" s="15" t="s">
        <v>5187</v>
      </c>
      <c r="C810" s="16">
        <v>25174.04</v>
      </c>
      <c r="D810" s="16">
        <v>5808.67</v>
      </c>
      <c r="E810" s="16">
        <v>9335.74</v>
      </c>
      <c r="F810" s="16">
        <v>8022.28</v>
      </c>
      <c r="G810" s="16">
        <v>26969.09</v>
      </c>
      <c r="H810" s="16">
        <v>20405.43</v>
      </c>
      <c r="I810" s="16">
        <v>22991.11</v>
      </c>
      <c r="J810" s="16">
        <v>28140.67</v>
      </c>
      <c r="K810" s="16">
        <v>18262.25</v>
      </c>
      <c r="L810" s="9">
        <v>14653.34</v>
      </c>
      <c r="M810" s="9">
        <v>29746.99</v>
      </c>
      <c r="N810" s="21">
        <v>21655.81</v>
      </c>
      <c r="O810" s="7">
        <f t="shared" si="12"/>
        <v>231165.41999999998</v>
      </c>
    </row>
    <row r="811" spans="1:15" ht="15">
      <c r="A811" s="15" t="s">
        <v>5184</v>
      </c>
      <c r="B811" s="15" t="s">
        <v>5188</v>
      </c>
      <c r="C811" s="16">
        <v>30987.8</v>
      </c>
      <c r="D811" s="16">
        <v>47957.33</v>
      </c>
      <c r="E811" s="16">
        <v>33338.22</v>
      </c>
      <c r="F811" s="16">
        <v>44885.01</v>
      </c>
      <c r="G811" s="16">
        <v>35971.68</v>
      </c>
      <c r="H811" s="16">
        <v>32954.57</v>
      </c>
      <c r="I811" s="16">
        <v>37132.81</v>
      </c>
      <c r="J811" s="16">
        <v>38755.57</v>
      </c>
      <c r="K811" s="16">
        <v>41277</v>
      </c>
      <c r="L811" s="9">
        <v>41811.99</v>
      </c>
      <c r="M811" s="9">
        <v>43273.32</v>
      </c>
      <c r="N811" s="21">
        <v>43444.55</v>
      </c>
      <c r="O811" s="7">
        <f t="shared" si="12"/>
        <v>471789.85000000003</v>
      </c>
    </row>
    <row r="812" spans="1:15" ht="15">
      <c r="A812" s="15" t="s">
        <v>5184</v>
      </c>
      <c r="B812" s="15" t="s">
        <v>5189</v>
      </c>
      <c r="C812" s="16">
        <v>43473.01</v>
      </c>
      <c r="D812" s="16">
        <v>43095.18</v>
      </c>
      <c r="E812" s="16">
        <v>51028.38</v>
      </c>
      <c r="F812" s="16">
        <v>37135.59</v>
      </c>
      <c r="G812" s="16">
        <v>36262.73</v>
      </c>
      <c r="H812" s="16">
        <v>41889.24</v>
      </c>
      <c r="I812" s="16">
        <v>55463.44</v>
      </c>
      <c r="J812" s="16">
        <v>51831.66</v>
      </c>
      <c r="K812" s="16">
        <v>43909.17</v>
      </c>
      <c r="L812" s="9">
        <v>45042.74</v>
      </c>
      <c r="M812" s="9">
        <v>47195.05</v>
      </c>
      <c r="N812" s="21">
        <v>48556.84</v>
      </c>
      <c r="O812" s="7">
        <f t="shared" si="12"/>
        <v>544883.0299999999</v>
      </c>
    </row>
    <row r="813" spans="1:15" ht="15">
      <c r="A813" s="15" t="s">
        <v>5184</v>
      </c>
      <c r="B813" s="15" t="s">
        <v>5190</v>
      </c>
      <c r="C813" s="16">
        <v>1029.67</v>
      </c>
      <c r="D813" s="16">
        <v>1616.14</v>
      </c>
      <c r="E813" s="16">
        <v>1125.7</v>
      </c>
      <c r="F813" s="16">
        <v>1593.28</v>
      </c>
      <c r="G813" s="16">
        <v>3116.95</v>
      </c>
      <c r="H813" s="16">
        <v>1213.99</v>
      </c>
      <c r="I813" s="16">
        <v>1165.11</v>
      </c>
      <c r="J813" s="16">
        <v>1112.51</v>
      </c>
      <c r="K813" s="16">
        <v>843.31</v>
      </c>
      <c r="L813" s="9">
        <v>972.11</v>
      </c>
      <c r="M813" s="9">
        <v>1170.1</v>
      </c>
      <c r="N813" s="21">
        <v>1764.28</v>
      </c>
      <c r="O813" s="7">
        <f t="shared" si="12"/>
        <v>16723.15</v>
      </c>
    </row>
    <row r="814" spans="1:15" ht="15">
      <c r="A814" s="15" t="s">
        <v>5184</v>
      </c>
      <c r="B814" s="15" t="s">
        <v>5191</v>
      </c>
      <c r="C814" s="16">
        <v>43895.27</v>
      </c>
      <c r="D814" s="16">
        <v>79873.33</v>
      </c>
      <c r="E814" s="16">
        <v>61041.7</v>
      </c>
      <c r="F814" s="16">
        <v>42541.75</v>
      </c>
      <c r="G814" s="16">
        <v>33102.84</v>
      </c>
      <c r="H814" s="16">
        <v>26317.2</v>
      </c>
      <c r="I814" s="16">
        <v>21709.4</v>
      </c>
      <c r="J814" s="16">
        <v>23481.1</v>
      </c>
      <c r="K814" s="16">
        <v>28936.24</v>
      </c>
      <c r="L814" s="9">
        <v>31334.62</v>
      </c>
      <c r="M814" s="9">
        <v>32085.05</v>
      </c>
      <c r="N814" s="21">
        <v>32340.18</v>
      </c>
      <c r="O814" s="7">
        <f t="shared" si="12"/>
        <v>456658.67999999993</v>
      </c>
    </row>
    <row r="815" spans="1:15" ht="15">
      <c r="A815" s="15" t="s">
        <v>5184</v>
      </c>
      <c r="B815" s="15" t="s">
        <v>5192</v>
      </c>
      <c r="C815" s="16">
        <v>860.86</v>
      </c>
      <c r="D815" s="16">
        <v>939.91</v>
      </c>
      <c r="E815" s="16">
        <v>935.38</v>
      </c>
      <c r="F815" s="16">
        <v>840.05</v>
      </c>
      <c r="G815" s="16">
        <v>737.58</v>
      </c>
      <c r="H815" s="16">
        <v>746.78</v>
      </c>
      <c r="I815" s="16">
        <v>906</v>
      </c>
      <c r="J815" s="16">
        <v>1016.66</v>
      </c>
      <c r="K815" s="16">
        <v>928.59</v>
      </c>
      <c r="L815" s="9">
        <v>1266.67</v>
      </c>
      <c r="M815" s="9">
        <v>805.62</v>
      </c>
      <c r="N815" s="21">
        <v>1234.92</v>
      </c>
      <c r="O815" s="7">
        <f t="shared" si="12"/>
        <v>11219.02</v>
      </c>
    </row>
    <row r="816" spans="1:15" ht="15">
      <c r="A816" s="15" t="s">
        <v>5184</v>
      </c>
      <c r="B816" s="15" t="s">
        <v>5193</v>
      </c>
      <c r="C816" s="16">
        <v>483091.67</v>
      </c>
      <c r="D816" s="16">
        <v>299786.57</v>
      </c>
      <c r="E816" s="16">
        <v>327168.7</v>
      </c>
      <c r="F816" s="16">
        <v>321975.79</v>
      </c>
      <c r="G816" s="16">
        <v>328266.69</v>
      </c>
      <c r="H816" s="16">
        <v>369129.5</v>
      </c>
      <c r="I816" s="16">
        <v>402087.15</v>
      </c>
      <c r="J816" s="16">
        <v>369845.17</v>
      </c>
      <c r="K816" s="16">
        <v>290775.14</v>
      </c>
      <c r="L816" s="9">
        <v>262147.03</v>
      </c>
      <c r="M816" s="9">
        <v>326378.27</v>
      </c>
      <c r="N816" s="21">
        <v>305649.11</v>
      </c>
      <c r="O816" s="7">
        <f t="shared" si="12"/>
        <v>4086300.79</v>
      </c>
    </row>
    <row r="817" spans="1:15" ht="15">
      <c r="A817" s="15" t="s">
        <v>5184</v>
      </c>
      <c r="B817" s="15" t="s">
        <v>5194</v>
      </c>
      <c r="C817" s="16">
        <v>10829.94</v>
      </c>
      <c r="D817" s="16">
        <v>8677.42</v>
      </c>
      <c r="E817" s="16">
        <v>10324.18</v>
      </c>
      <c r="F817" s="16">
        <v>12553.59</v>
      </c>
      <c r="G817" s="16">
        <v>10949.74</v>
      </c>
      <c r="H817" s="16">
        <v>10052.31</v>
      </c>
      <c r="I817" s="16">
        <v>15252.62</v>
      </c>
      <c r="J817" s="16">
        <v>14231.27</v>
      </c>
      <c r="K817" s="16">
        <v>9511.47</v>
      </c>
      <c r="L817" s="9">
        <v>9913.9</v>
      </c>
      <c r="M817" s="9">
        <v>11457.11</v>
      </c>
      <c r="N817" s="21">
        <v>9135.39</v>
      </c>
      <c r="O817" s="7">
        <f t="shared" si="12"/>
        <v>132888.94</v>
      </c>
    </row>
    <row r="818" spans="1:15" ht="15">
      <c r="A818" s="15" t="s">
        <v>5184</v>
      </c>
      <c r="B818" s="15" t="s">
        <v>5195</v>
      </c>
      <c r="C818" s="16">
        <v>51042.3</v>
      </c>
      <c r="D818" s="16">
        <v>54584.45</v>
      </c>
      <c r="E818" s="16">
        <v>44467.08</v>
      </c>
      <c r="F818" s="16">
        <v>41106.81</v>
      </c>
      <c r="G818" s="16">
        <v>50520.19</v>
      </c>
      <c r="H818" s="16">
        <v>55566.35</v>
      </c>
      <c r="I818" s="16">
        <v>51740.44</v>
      </c>
      <c r="J818" s="16">
        <v>58007.8</v>
      </c>
      <c r="K818" s="16">
        <v>39543.51</v>
      </c>
      <c r="L818" s="9">
        <v>84193.42</v>
      </c>
      <c r="M818" s="9">
        <v>47221.62</v>
      </c>
      <c r="N818" s="21">
        <v>56872.01</v>
      </c>
      <c r="O818" s="7">
        <f t="shared" si="12"/>
        <v>634865.98</v>
      </c>
    </row>
    <row r="819" spans="1:15" ht="15">
      <c r="A819" s="15" t="s">
        <v>5184</v>
      </c>
      <c r="B819" s="15" t="s">
        <v>5196</v>
      </c>
      <c r="C819" s="16">
        <v>70930.25</v>
      </c>
      <c r="D819" s="16">
        <v>77568.67</v>
      </c>
      <c r="E819" s="16">
        <v>65624.51</v>
      </c>
      <c r="F819" s="16">
        <v>75786.03</v>
      </c>
      <c r="G819" s="16">
        <v>70014.98</v>
      </c>
      <c r="H819" s="16">
        <v>92273.22</v>
      </c>
      <c r="I819" s="16">
        <v>72776.96</v>
      </c>
      <c r="J819" s="16">
        <v>88752.05</v>
      </c>
      <c r="K819" s="16">
        <v>82993.5</v>
      </c>
      <c r="L819" s="9">
        <v>78523.64</v>
      </c>
      <c r="M819" s="9">
        <v>76997.37</v>
      </c>
      <c r="N819" s="21">
        <v>80311.7</v>
      </c>
      <c r="O819" s="7">
        <f t="shared" si="12"/>
        <v>932552.8799999999</v>
      </c>
    </row>
    <row r="820" spans="1:15" ht="15">
      <c r="A820" s="15" t="s">
        <v>5184</v>
      </c>
      <c r="B820" s="15" t="s">
        <v>5197</v>
      </c>
      <c r="C820" s="16">
        <v>18541.12</v>
      </c>
      <c r="D820" s="16">
        <v>11356.31</v>
      </c>
      <c r="E820" s="16">
        <v>11734.85</v>
      </c>
      <c r="F820" s="16">
        <v>11104.64</v>
      </c>
      <c r="G820" s="16">
        <v>14923.79</v>
      </c>
      <c r="H820" s="16">
        <v>12080.06</v>
      </c>
      <c r="I820" s="16">
        <v>27547.98</v>
      </c>
      <c r="J820" s="16">
        <v>15073.51</v>
      </c>
      <c r="K820" s="16">
        <v>24108.4</v>
      </c>
      <c r="L820" s="9">
        <v>25106</v>
      </c>
      <c r="M820" s="9">
        <v>17029.66</v>
      </c>
      <c r="N820" s="21">
        <v>19452.95</v>
      </c>
      <c r="O820" s="7">
        <f t="shared" si="12"/>
        <v>208059.27</v>
      </c>
    </row>
    <row r="821" spans="1:15" ht="15">
      <c r="A821" s="15" t="s">
        <v>5184</v>
      </c>
      <c r="B821" s="15" t="s">
        <v>5198</v>
      </c>
      <c r="C821" s="16">
        <v>11871.78</v>
      </c>
      <c r="D821" s="16">
        <v>16627.4</v>
      </c>
      <c r="E821" s="16">
        <v>11836.04</v>
      </c>
      <c r="F821" s="16">
        <v>24009.23</v>
      </c>
      <c r="G821" s="16">
        <v>13370.68</v>
      </c>
      <c r="H821" s="16">
        <v>9267.18</v>
      </c>
      <c r="I821" s="16">
        <v>11758.43</v>
      </c>
      <c r="J821" s="16">
        <v>12085.91</v>
      </c>
      <c r="K821" s="16">
        <v>16779.13</v>
      </c>
      <c r="L821" s="9">
        <v>17621.46</v>
      </c>
      <c r="M821" s="9">
        <v>12447.73</v>
      </c>
      <c r="N821" s="21">
        <v>10373.84</v>
      </c>
      <c r="O821" s="7">
        <f t="shared" si="12"/>
        <v>168048.81</v>
      </c>
    </row>
    <row r="822" spans="1:15" ht="15">
      <c r="A822" s="15" t="s">
        <v>5184</v>
      </c>
      <c r="B822" s="15" t="s">
        <v>5199</v>
      </c>
      <c r="C822" s="16">
        <v>30344.19</v>
      </c>
      <c r="D822" s="16">
        <v>4339.86</v>
      </c>
      <c r="E822" s="16">
        <v>3910.55</v>
      </c>
      <c r="F822" s="16">
        <v>3682.07</v>
      </c>
      <c r="G822" s="16">
        <v>2000.83</v>
      </c>
      <c r="H822" s="16">
        <v>8947.64</v>
      </c>
      <c r="I822" s="16">
        <v>6510.23</v>
      </c>
      <c r="J822" s="16">
        <v>3664.99</v>
      </c>
      <c r="K822" s="16">
        <v>2679.19</v>
      </c>
      <c r="L822" s="9">
        <v>4699.39</v>
      </c>
      <c r="M822" s="9">
        <v>5654.3</v>
      </c>
      <c r="N822" s="21">
        <v>3720.01</v>
      </c>
      <c r="O822" s="7">
        <f t="shared" si="12"/>
        <v>80153.24999999999</v>
      </c>
    </row>
    <row r="823" spans="1:15" ht="15">
      <c r="A823" s="15" t="s">
        <v>5184</v>
      </c>
      <c r="B823" s="15" t="s">
        <v>5200</v>
      </c>
      <c r="C823" s="16">
        <v>726081.69</v>
      </c>
      <c r="D823" s="16">
        <v>622861.22</v>
      </c>
      <c r="E823" s="16">
        <v>677191.55</v>
      </c>
      <c r="F823" s="16">
        <v>734455.14</v>
      </c>
      <c r="G823" s="16">
        <v>698593.83</v>
      </c>
      <c r="H823" s="16">
        <v>733076.15</v>
      </c>
      <c r="I823" s="16">
        <v>718884.37</v>
      </c>
      <c r="J823" s="16">
        <v>745853.76</v>
      </c>
      <c r="K823" s="16">
        <v>743924.23</v>
      </c>
      <c r="L823" s="9">
        <v>807496.82</v>
      </c>
      <c r="M823" s="9">
        <v>683032.02</v>
      </c>
      <c r="N823" s="21">
        <v>763269.7</v>
      </c>
      <c r="O823" s="7">
        <f t="shared" si="12"/>
        <v>8654720.479999999</v>
      </c>
    </row>
    <row r="824" spans="1:15" ht="15">
      <c r="A824" s="15" t="s">
        <v>5184</v>
      </c>
      <c r="B824" s="15" t="s">
        <v>5201</v>
      </c>
      <c r="C824" s="16">
        <v>796247.71</v>
      </c>
      <c r="D824" s="16">
        <v>779491.41</v>
      </c>
      <c r="E824" s="16">
        <v>773548.08</v>
      </c>
      <c r="F824" s="16">
        <v>784081.49</v>
      </c>
      <c r="G824" s="16">
        <v>744243.11</v>
      </c>
      <c r="H824" s="16">
        <v>929701.52</v>
      </c>
      <c r="I824" s="16">
        <v>843627.96</v>
      </c>
      <c r="J824" s="16">
        <v>802712.17</v>
      </c>
      <c r="K824" s="16">
        <v>872030.16</v>
      </c>
      <c r="L824" s="9">
        <v>775033.29</v>
      </c>
      <c r="M824" s="9">
        <v>734616.09</v>
      </c>
      <c r="N824" s="21">
        <v>769784.23</v>
      </c>
      <c r="O824" s="7">
        <f t="shared" si="12"/>
        <v>9605117.22</v>
      </c>
    </row>
    <row r="825" spans="1:15" ht="15">
      <c r="A825" s="15" t="s">
        <v>5184</v>
      </c>
      <c r="B825" s="15" t="s">
        <v>5202</v>
      </c>
      <c r="C825" s="16">
        <v>77171.04</v>
      </c>
      <c r="D825" s="16">
        <v>50543.57</v>
      </c>
      <c r="E825" s="16">
        <v>69934.14</v>
      </c>
      <c r="F825" s="16">
        <v>64293.28</v>
      </c>
      <c r="G825" s="16">
        <v>75446.31</v>
      </c>
      <c r="H825" s="16">
        <v>81670.09</v>
      </c>
      <c r="I825" s="16">
        <v>77278.91</v>
      </c>
      <c r="J825" s="16">
        <v>76437.74</v>
      </c>
      <c r="K825" s="16">
        <v>75258.73</v>
      </c>
      <c r="L825" s="9">
        <v>82975.83</v>
      </c>
      <c r="M825" s="9">
        <v>79128.58</v>
      </c>
      <c r="N825" s="21">
        <v>85015.58</v>
      </c>
      <c r="O825" s="7">
        <f t="shared" si="12"/>
        <v>895153.7999999998</v>
      </c>
    </row>
    <row r="826" spans="1:15" ht="15">
      <c r="A826" s="15" t="s">
        <v>5184</v>
      </c>
      <c r="B826" s="15" t="s">
        <v>5203</v>
      </c>
      <c r="C826" s="16">
        <v>470011.85</v>
      </c>
      <c r="D826" s="16">
        <v>387237.61</v>
      </c>
      <c r="E826" s="16">
        <v>370759.08</v>
      </c>
      <c r="F826" s="16">
        <v>411608.32</v>
      </c>
      <c r="G826" s="16">
        <v>391082.67</v>
      </c>
      <c r="H826" s="16">
        <v>402669.21</v>
      </c>
      <c r="I826" s="16">
        <v>419383.14</v>
      </c>
      <c r="J826" s="16">
        <v>396113.35</v>
      </c>
      <c r="K826" s="16">
        <v>421186.52</v>
      </c>
      <c r="L826" s="9">
        <v>412186.52</v>
      </c>
      <c r="M826" s="9">
        <v>406183.41</v>
      </c>
      <c r="N826" s="21">
        <v>396489.16</v>
      </c>
      <c r="O826" s="7">
        <f t="shared" si="12"/>
        <v>4884910.840000001</v>
      </c>
    </row>
    <row r="827" spans="1:15" ht="15">
      <c r="A827" s="15" t="s">
        <v>5184</v>
      </c>
      <c r="B827" s="15" t="s">
        <v>5204</v>
      </c>
      <c r="C827" s="16">
        <v>17457.05</v>
      </c>
      <c r="D827" s="16">
        <v>12855.94</v>
      </c>
      <c r="E827" s="16">
        <v>10411.48</v>
      </c>
      <c r="F827" s="16">
        <v>11998.9</v>
      </c>
      <c r="G827" s="16">
        <v>9692.89</v>
      </c>
      <c r="H827" s="16">
        <v>9142.22</v>
      </c>
      <c r="I827" s="16">
        <v>21643.31</v>
      </c>
      <c r="J827" s="16">
        <v>30279.18</v>
      </c>
      <c r="K827" s="16">
        <v>20914.82</v>
      </c>
      <c r="L827" s="9">
        <v>23524.08</v>
      </c>
      <c r="M827" s="9">
        <v>8973.84</v>
      </c>
      <c r="N827" s="21">
        <v>9202.76</v>
      </c>
      <c r="O827" s="7">
        <f t="shared" si="12"/>
        <v>186096.47</v>
      </c>
    </row>
    <row r="828" spans="1:15" ht="15">
      <c r="A828" s="15" t="s">
        <v>5184</v>
      </c>
      <c r="B828" s="15" t="s">
        <v>5205</v>
      </c>
      <c r="C828" s="16">
        <v>5571.71</v>
      </c>
      <c r="D828" s="16">
        <v>7113.2</v>
      </c>
      <c r="E828" s="16">
        <v>8901.02</v>
      </c>
      <c r="F828" s="16">
        <v>7880.46</v>
      </c>
      <c r="G828" s="16">
        <v>8110.47</v>
      </c>
      <c r="H828" s="16">
        <v>11181.63</v>
      </c>
      <c r="I828" s="16">
        <v>6345.95</v>
      </c>
      <c r="J828" s="16">
        <v>5769.54</v>
      </c>
      <c r="K828" s="16">
        <v>9470.72</v>
      </c>
      <c r="L828" s="9">
        <v>8176.89</v>
      </c>
      <c r="M828" s="9">
        <v>8855.33</v>
      </c>
      <c r="N828" s="21">
        <v>7759.73</v>
      </c>
      <c r="O828" s="7">
        <f t="shared" si="12"/>
        <v>95136.65</v>
      </c>
    </row>
    <row r="829" spans="1:15" ht="15">
      <c r="A829" s="15" t="s">
        <v>5184</v>
      </c>
      <c r="B829" s="15" t="s">
        <v>5206</v>
      </c>
      <c r="C829" s="16">
        <v>1026.42</v>
      </c>
      <c r="D829" s="16">
        <v>2098.81</v>
      </c>
      <c r="E829" s="16">
        <v>2217.44</v>
      </c>
      <c r="F829" s="16">
        <v>793.72</v>
      </c>
      <c r="G829" s="16">
        <v>566.8</v>
      </c>
      <c r="H829" s="16">
        <v>1056.81</v>
      </c>
      <c r="I829" s="16">
        <v>909.76</v>
      </c>
      <c r="J829" s="16">
        <v>1205.17</v>
      </c>
      <c r="K829" s="16">
        <v>691.9</v>
      </c>
      <c r="L829" s="9">
        <v>1035.45</v>
      </c>
      <c r="M829" s="9">
        <v>1711.07</v>
      </c>
      <c r="N829" s="21">
        <v>985.79</v>
      </c>
      <c r="O829" s="7">
        <f t="shared" si="12"/>
        <v>14299.14</v>
      </c>
    </row>
    <row r="830" spans="1:15" ht="15">
      <c r="A830" s="15" t="s">
        <v>5184</v>
      </c>
      <c r="B830" s="15" t="s">
        <v>5207</v>
      </c>
      <c r="C830" s="16">
        <v>72275.01</v>
      </c>
      <c r="D830" s="16">
        <v>66870.31</v>
      </c>
      <c r="E830" s="16">
        <v>76409.88</v>
      </c>
      <c r="F830" s="16">
        <v>80307.87</v>
      </c>
      <c r="G830" s="16">
        <v>58295.22</v>
      </c>
      <c r="H830" s="16">
        <v>74994.18</v>
      </c>
      <c r="I830" s="16">
        <v>84105.38</v>
      </c>
      <c r="J830" s="16">
        <v>83204.63</v>
      </c>
      <c r="K830" s="16">
        <v>81190.5</v>
      </c>
      <c r="L830" s="9">
        <v>83499.96</v>
      </c>
      <c r="M830" s="9">
        <v>74861.83</v>
      </c>
      <c r="N830" s="21">
        <v>77766.2</v>
      </c>
      <c r="O830" s="7">
        <f t="shared" si="12"/>
        <v>913780.9699999999</v>
      </c>
    </row>
    <row r="831" spans="1:15" ht="15">
      <c r="A831" s="15" t="s">
        <v>5184</v>
      </c>
      <c r="B831" s="15" t="s">
        <v>5208</v>
      </c>
      <c r="C831" s="16">
        <v>7217.64</v>
      </c>
      <c r="D831" s="16">
        <v>2207.35</v>
      </c>
      <c r="E831" s="16">
        <v>4161.07</v>
      </c>
      <c r="F831" s="16">
        <v>4290.64</v>
      </c>
      <c r="G831" s="16">
        <v>6959.63</v>
      </c>
      <c r="H831" s="16">
        <v>5703</v>
      </c>
      <c r="I831" s="16">
        <v>6293.33</v>
      </c>
      <c r="J831" s="16">
        <v>8450.16</v>
      </c>
      <c r="K831" s="16">
        <v>8537.67</v>
      </c>
      <c r="L831" s="9">
        <v>9635.19</v>
      </c>
      <c r="M831" s="9">
        <v>10440.39</v>
      </c>
      <c r="N831" s="21">
        <v>7916.84</v>
      </c>
      <c r="O831" s="7">
        <f t="shared" si="12"/>
        <v>81812.91</v>
      </c>
    </row>
    <row r="832" spans="1:15" ht="15">
      <c r="A832" s="15" t="s">
        <v>5184</v>
      </c>
      <c r="B832" s="15" t="s">
        <v>5209</v>
      </c>
      <c r="C832" s="16">
        <v>10240.88</v>
      </c>
      <c r="D832" s="16">
        <v>7666.64</v>
      </c>
      <c r="E832" s="16">
        <v>9620.99</v>
      </c>
      <c r="F832" s="16">
        <v>10725.63</v>
      </c>
      <c r="G832" s="16">
        <v>11978.02</v>
      </c>
      <c r="H832" s="16">
        <v>11430.08</v>
      </c>
      <c r="I832" s="16">
        <v>11013.86</v>
      </c>
      <c r="J832" s="16">
        <v>17695.11</v>
      </c>
      <c r="K832" s="16">
        <v>12034.76</v>
      </c>
      <c r="L832" s="9">
        <v>12466.82</v>
      </c>
      <c r="M832" s="9">
        <v>12212.83</v>
      </c>
      <c r="N832" s="21">
        <v>16014.04</v>
      </c>
      <c r="O832" s="7">
        <f t="shared" si="12"/>
        <v>143099.66</v>
      </c>
    </row>
    <row r="833" spans="1:15" ht="15">
      <c r="A833" s="15" t="s">
        <v>5184</v>
      </c>
      <c r="B833" s="15" t="s">
        <v>5210</v>
      </c>
      <c r="C833" s="16">
        <v>54568.08</v>
      </c>
      <c r="D833" s="16">
        <v>49265</v>
      </c>
      <c r="E833" s="16">
        <v>53128.79</v>
      </c>
      <c r="F833" s="16">
        <v>45688.4</v>
      </c>
      <c r="G833" s="16">
        <v>45077.94</v>
      </c>
      <c r="H833" s="16">
        <v>69438.94</v>
      </c>
      <c r="I833" s="16">
        <v>46363.26</v>
      </c>
      <c r="J833" s="16">
        <v>42497.07</v>
      </c>
      <c r="K833" s="16">
        <v>38350.92</v>
      </c>
      <c r="L833" s="9">
        <v>43853.79</v>
      </c>
      <c r="M833" s="9">
        <v>35637.42</v>
      </c>
      <c r="N833" s="21">
        <v>35760.35</v>
      </c>
      <c r="O833" s="7">
        <f t="shared" si="12"/>
        <v>559629.96</v>
      </c>
    </row>
    <row r="834" spans="1:15" ht="15">
      <c r="A834" s="15" t="s">
        <v>5184</v>
      </c>
      <c r="B834" s="15" t="s">
        <v>5211</v>
      </c>
      <c r="C834" s="16">
        <v>3956.56</v>
      </c>
      <c r="D834" s="16">
        <v>2448.97</v>
      </c>
      <c r="E834" s="16">
        <v>1931.45</v>
      </c>
      <c r="F834" s="16">
        <v>3466.2</v>
      </c>
      <c r="G834" s="16">
        <v>2528.05</v>
      </c>
      <c r="H834" s="16">
        <v>2586.03</v>
      </c>
      <c r="I834" s="16">
        <v>2075.39</v>
      </c>
      <c r="J834" s="16">
        <v>3859.22</v>
      </c>
      <c r="K834" s="16">
        <v>5375.63</v>
      </c>
      <c r="L834" s="9">
        <v>4511.55</v>
      </c>
      <c r="M834" s="9">
        <v>3107.06</v>
      </c>
      <c r="N834" s="21">
        <v>2785.95</v>
      </c>
      <c r="O834" s="7">
        <f t="shared" si="12"/>
        <v>38632.06</v>
      </c>
    </row>
    <row r="835" spans="1:15" ht="15">
      <c r="A835" s="15" t="s">
        <v>5184</v>
      </c>
      <c r="B835" s="15" t="s">
        <v>5212</v>
      </c>
      <c r="C835" s="16">
        <v>52730.55</v>
      </c>
      <c r="D835" s="16">
        <v>37272.97</v>
      </c>
      <c r="E835" s="16">
        <v>39278.41</v>
      </c>
      <c r="F835" s="16">
        <v>39429.47</v>
      </c>
      <c r="G835" s="16">
        <v>42068.18</v>
      </c>
      <c r="H835" s="16">
        <v>41358.56</v>
      </c>
      <c r="I835" s="16">
        <v>38844.34</v>
      </c>
      <c r="J835" s="16">
        <v>44861.87</v>
      </c>
      <c r="K835" s="16">
        <v>49354.86</v>
      </c>
      <c r="L835" s="9">
        <v>43900.15</v>
      </c>
      <c r="M835" s="9">
        <v>39183.85</v>
      </c>
      <c r="N835" s="21">
        <v>51862.31</v>
      </c>
      <c r="O835" s="7">
        <f t="shared" si="12"/>
        <v>520145.51999999996</v>
      </c>
    </row>
    <row r="836" spans="1:15" ht="15">
      <c r="A836" s="15" t="s">
        <v>5184</v>
      </c>
      <c r="B836" s="15" t="s">
        <v>5213</v>
      </c>
      <c r="C836" s="16">
        <v>278170.86</v>
      </c>
      <c r="D836" s="16">
        <v>319497.14</v>
      </c>
      <c r="E836" s="16">
        <v>291880.45</v>
      </c>
      <c r="F836" s="16">
        <v>263833.73</v>
      </c>
      <c r="G836" s="16">
        <v>275670.28</v>
      </c>
      <c r="H836" s="16">
        <v>258775.72</v>
      </c>
      <c r="I836" s="16">
        <v>297368.81</v>
      </c>
      <c r="J836" s="16">
        <v>274035.93</v>
      </c>
      <c r="K836" s="16">
        <v>270204.77</v>
      </c>
      <c r="L836" s="9">
        <v>284298.81</v>
      </c>
      <c r="M836" s="9">
        <v>258806.21</v>
      </c>
      <c r="N836" s="21">
        <v>328100.62</v>
      </c>
      <c r="O836" s="7">
        <f t="shared" si="12"/>
        <v>3400643.33</v>
      </c>
    </row>
    <row r="837" spans="1:15" ht="15">
      <c r="A837" s="15" t="s">
        <v>5184</v>
      </c>
      <c r="B837" s="15" t="s">
        <v>5214</v>
      </c>
      <c r="C837" s="16">
        <v>11515.66</v>
      </c>
      <c r="D837" s="16">
        <v>12478.69</v>
      </c>
      <c r="E837" s="16">
        <v>27703.44</v>
      </c>
      <c r="F837" s="16">
        <v>27339.72</v>
      </c>
      <c r="G837" s="16">
        <v>31574.45</v>
      </c>
      <c r="H837" s="16">
        <v>11815.21</v>
      </c>
      <c r="I837" s="16">
        <v>22299.79</v>
      </c>
      <c r="J837" s="16">
        <v>11730.59</v>
      </c>
      <c r="K837" s="16">
        <v>12409.17</v>
      </c>
      <c r="L837" s="9">
        <v>14861.07</v>
      </c>
      <c r="M837" s="9">
        <v>12342.18</v>
      </c>
      <c r="N837" s="21">
        <v>11580.7</v>
      </c>
      <c r="O837" s="7">
        <f aca="true" t="shared" si="13" ref="O837:O900">SUM(C837:N837)</f>
        <v>207650.67</v>
      </c>
    </row>
    <row r="838" spans="1:15" ht="15">
      <c r="A838" s="15" t="s">
        <v>5184</v>
      </c>
      <c r="B838" s="15" t="s">
        <v>5215</v>
      </c>
      <c r="C838" s="16">
        <v>21127.57</v>
      </c>
      <c r="D838" s="16">
        <v>57146.97</v>
      </c>
      <c r="E838" s="16">
        <v>32748.76</v>
      </c>
      <c r="F838" s="16">
        <v>57413.17</v>
      </c>
      <c r="G838" s="16">
        <v>25421.46</v>
      </c>
      <c r="H838" s="16">
        <v>33440.03</v>
      </c>
      <c r="I838" s="16">
        <v>21941.57</v>
      </c>
      <c r="J838" s="16">
        <v>25110.36</v>
      </c>
      <c r="K838" s="16">
        <v>28477.23</v>
      </c>
      <c r="L838" s="9">
        <v>34933.04</v>
      </c>
      <c r="M838" s="9">
        <v>69247.37</v>
      </c>
      <c r="N838" s="21">
        <v>24478.08</v>
      </c>
      <c r="O838" s="7">
        <f t="shared" si="13"/>
        <v>431485.61</v>
      </c>
    </row>
    <row r="839" spans="1:15" ht="15">
      <c r="A839" s="15" t="s">
        <v>5184</v>
      </c>
      <c r="B839" s="15" t="s">
        <v>5216</v>
      </c>
      <c r="C839" s="16">
        <v>1474.76</v>
      </c>
      <c r="D839" s="16">
        <v>1233.22</v>
      </c>
      <c r="E839" s="16">
        <v>1484.1</v>
      </c>
      <c r="F839" s="16">
        <v>1710.28</v>
      </c>
      <c r="G839" s="16">
        <v>1282.74</v>
      </c>
      <c r="H839" s="16">
        <v>2302.76</v>
      </c>
      <c r="I839" s="16">
        <v>2074.52</v>
      </c>
      <c r="J839" s="16">
        <v>2329.65</v>
      </c>
      <c r="K839" s="16">
        <v>3392.11</v>
      </c>
      <c r="L839" s="9">
        <v>4223.73</v>
      </c>
      <c r="M839" s="9">
        <v>2988.42</v>
      </c>
      <c r="N839" s="21">
        <v>2258.45</v>
      </c>
      <c r="O839" s="7">
        <f t="shared" si="13"/>
        <v>26754.74</v>
      </c>
    </row>
    <row r="840" spans="1:15" ht="15">
      <c r="A840" s="15" t="s">
        <v>5184</v>
      </c>
      <c r="B840" s="15" t="s">
        <v>5217</v>
      </c>
      <c r="C840" s="16">
        <v>46048.4</v>
      </c>
      <c r="D840" s="16">
        <v>27322.7</v>
      </c>
      <c r="E840" s="16">
        <v>27800.51</v>
      </c>
      <c r="F840" s="16">
        <v>28453.35</v>
      </c>
      <c r="G840" s="16">
        <v>25921.72</v>
      </c>
      <c r="H840" s="16">
        <v>31209.46</v>
      </c>
      <c r="I840" s="16">
        <v>32002.86</v>
      </c>
      <c r="J840" s="16">
        <v>33868.29</v>
      </c>
      <c r="K840" s="16">
        <v>30537.2</v>
      </c>
      <c r="L840" s="9">
        <v>36524.41</v>
      </c>
      <c r="M840" s="9">
        <v>35565.54</v>
      </c>
      <c r="N840" s="21">
        <v>47894.49</v>
      </c>
      <c r="O840" s="7">
        <f t="shared" si="13"/>
        <v>403148.93</v>
      </c>
    </row>
    <row r="841" spans="1:15" ht="15">
      <c r="A841" s="15" t="s">
        <v>5184</v>
      </c>
      <c r="B841" s="15" t="s">
        <v>5218</v>
      </c>
      <c r="C841" s="16">
        <v>4858.51</v>
      </c>
      <c r="D841" s="16">
        <v>4398.82</v>
      </c>
      <c r="E841" s="16">
        <v>3406.41</v>
      </c>
      <c r="F841" s="16">
        <v>3815.77</v>
      </c>
      <c r="G841" s="16">
        <v>3714.49</v>
      </c>
      <c r="H841" s="16">
        <v>4253.86</v>
      </c>
      <c r="I841" s="16">
        <v>3979.06</v>
      </c>
      <c r="J841" s="16">
        <v>4394.75</v>
      </c>
      <c r="K841" s="16">
        <v>3304.11</v>
      </c>
      <c r="L841" s="9">
        <v>5717.81</v>
      </c>
      <c r="M841" s="9">
        <v>3269.47</v>
      </c>
      <c r="N841" s="21">
        <v>3413.99</v>
      </c>
      <c r="O841" s="7">
        <f t="shared" si="13"/>
        <v>48527.049999999996</v>
      </c>
    </row>
    <row r="842" spans="1:15" ht="15">
      <c r="A842" s="15" t="s">
        <v>5184</v>
      </c>
      <c r="B842" s="15" t="s">
        <v>5219</v>
      </c>
      <c r="C842" s="16">
        <v>5612.3</v>
      </c>
      <c r="D842" s="16">
        <v>4098.7</v>
      </c>
      <c r="E842" s="16">
        <v>4657.63</v>
      </c>
      <c r="F842" s="16">
        <v>4327.99</v>
      </c>
      <c r="G842" s="16">
        <v>11397.1</v>
      </c>
      <c r="H842" s="16">
        <v>4396.35</v>
      </c>
      <c r="I842" s="16">
        <v>5969.31</v>
      </c>
      <c r="J842" s="16">
        <v>4114.71</v>
      </c>
      <c r="K842" s="16">
        <v>5279.23</v>
      </c>
      <c r="L842" s="9">
        <v>4781.97</v>
      </c>
      <c r="M842" s="9">
        <v>5276.02</v>
      </c>
      <c r="N842" s="21">
        <v>6590.02</v>
      </c>
      <c r="O842" s="7">
        <f t="shared" si="13"/>
        <v>66501.33</v>
      </c>
    </row>
    <row r="843" spans="1:15" ht="15">
      <c r="A843" s="15" t="s">
        <v>5184</v>
      </c>
      <c r="B843" s="15" t="s">
        <v>5220</v>
      </c>
      <c r="C843" s="16">
        <v>15919.34</v>
      </c>
      <c r="D843" s="16">
        <v>22158.04</v>
      </c>
      <c r="E843" s="16">
        <v>15258.25</v>
      </c>
      <c r="F843" s="16">
        <v>18220.03</v>
      </c>
      <c r="G843" s="16">
        <v>20111.85</v>
      </c>
      <c r="H843" s="16">
        <v>17802.33</v>
      </c>
      <c r="I843" s="16">
        <v>15416.93</v>
      </c>
      <c r="J843" s="16">
        <v>15240.77</v>
      </c>
      <c r="K843" s="16">
        <v>17009.55</v>
      </c>
      <c r="L843" s="9">
        <v>17445.02</v>
      </c>
      <c r="M843" s="9">
        <v>11807.76</v>
      </c>
      <c r="N843" s="21">
        <v>20591.44</v>
      </c>
      <c r="O843" s="7">
        <f t="shared" si="13"/>
        <v>206981.31</v>
      </c>
    </row>
    <row r="844" spans="1:15" ht="15">
      <c r="A844" s="15" t="s">
        <v>5184</v>
      </c>
      <c r="B844" s="15" t="s">
        <v>5221</v>
      </c>
      <c r="C844" s="16">
        <v>7205.21</v>
      </c>
      <c r="D844" s="16">
        <v>4770.75</v>
      </c>
      <c r="E844" s="16">
        <v>6014.76</v>
      </c>
      <c r="F844" s="16">
        <v>7203.38</v>
      </c>
      <c r="G844" s="16">
        <v>4803.93</v>
      </c>
      <c r="H844" s="16">
        <v>5269.49</v>
      </c>
      <c r="I844" s="16">
        <v>4794.63</v>
      </c>
      <c r="J844" s="16">
        <v>5245.48</v>
      </c>
      <c r="K844" s="16">
        <v>7710.66</v>
      </c>
      <c r="L844" s="9">
        <v>4985.44</v>
      </c>
      <c r="M844" s="9">
        <v>5165.36</v>
      </c>
      <c r="N844" s="21">
        <v>4915.3</v>
      </c>
      <c r="O844" s="7">
        <f t="shared" si="13"/>
        <v>68084.39000000001</v>
      </c>
    </row>
    <row r="845" spans="1:15" ht="15">
      <c r="A845" s="15" t="s">
        <v>5184</v>
      </c>
      <c r="B845" s="15" t="s">
        <v>5222</v>
      </c>
      <c r="C845" s="16">
        <v>15132.55</v>
      </c>
      <c r="D845" s="16">
        <v>16542.97</v>
      </c>
      <c r="E845" s="16">
        <v>25511.13</v>
      </c>
      <c r="F845" s="16">
        <v>32193.4</v>
      </c>
      <c r="G845" s="16">
        <v>29701.45</v>
      </c>
      <c r="H845" s="16">
        <v>31740.72</v>
      </c>
      <c r="I845" s="16">
        <v>18305.49</v>
      </c>
      <c r="J845" s="16">
        <v>19268.25</v>
      </c>
      <c r="K845" s="16">
        <v>28250.61</v>
      </c>
      <c r="L845" s="9">
        <v>30933.7</v>
      </c>
      <c r="M845" s="9">
        <v>17304.67</v>
      </c>
      <c r="N845" s="21">
        <v>26871.94</v>
      </c>
      <c r="O845" s="7">
        <f t="shared" si="13"/>
        <v>291756.88</v>
      </c>
    </row>
    <row r="846" spans="1:15" ht="15">
      <c r="A846" s="15" t="s">
        <v>5184</v>
      </c>
      <c r="B846" s="15" t="s">
        <v>5223</v>
      </c>
      <c r="C846" s="16">
        <v>19718.73</v>
      </c>
      <c r="D846" s="16">
        <v>12625.72</v>
      </c>
      <c r="E846" s="16">
        <v>11651.15</v>
      </c>
      <c r="F846" s="16">
        <v>19664.57</v>
      </c>
      <c r="G846" s="16">
        <v>20393.13</v>
      </c>
      <c r="H846" s="16">
        <v>14610.68</v>
      </c>
      <c r="I846" s="16">
        <v>21357.76</v>
      </c>
      <c r="J846" s="16">
        <v>14566.55</v>
      </c>
      <c r="K846" s="16">
        <v>13652.39</v>
      </c>
      <c r="L846" s="9">
        <v>14983.64</v>
      </c>
      <c r="M846" s="9">
        <v>11436.71</v>
      </c>
      <c r="N846" s="21">
        <v>13608.69</v>
      </c>
      <c r="O846" s="7">
        <f t="shared" si="13"/>
        <v>188269.72</v>
      </c>
    </row>
    <row r="847" spans="1:15" ht="15">
      <c r="A847" s="15" t="s">
        <v>5184</v>
      </c>
      <c r="B847" s="15" t="s">
        <v>5224</v>
      </c>
      <c r="C847" s="16">
        <v>8024.75</v>
      </c>
      <c r="D847" s="16">
        <v>8716.86</v>
      </c>
      <c r="E847" s="16">
        <v>7912.56</v>
      </c>
      <c r="F847" s="16">
        <v>12584.22</v>
      </c>
      <c r="G847" s="16">
        <v>10423.41</v>
      </c>
      <c r="H847" s="16">
        <v>6689.77</v>
      </c>
      <c r="I847" s="16">
        <v>7004.94</v>
      </c>
      <c r="J847" s="16">
        <v>7867.65</v>
      </c>
      <c r="K847" s="16">
        <v>7467.68</v>
      </c>
      <c r="L847" s="9">
        <v>8635.09</v>
      </c>
      <c r="M847" s="9">
        <v>5628.54</v>
      </c>
      <c r="N847" s="21">
        <v>6870.19</v>
      </c>
      <c r="O847" s="7">
        <f t="shared" si="13"/>
        <v>97825.65999999999</v>
      </c>
    </row>
    <row r="848" spans="1:15" ht="15">
      <c r="A848" s="15" t="s">
        <v>5184</v>
      </c>
      <c r="B848" s="15" t="s">
        <v>5225</v>
      </c>
      <c r="C848" s="16">
        <v>30185.64</v>
      </c>
      <c r="D848" s="16">
        <v>28872.38</v>
      </c>
      <c r="E848" s="16">
        <v>22422.32</v>
      </c>
      <c r="F848" s="16">
        <v>33752.41</v>
      </c>
      <c r="G848" s="16">
        <v>35042.85</v>
      </c>
      <c r="H848" s="16">
        <v>33853.19</v>
      </c>
      <c r="I848" s="16">
        <v>34671.03</v>
      </c>
      <c r="J848" s="16">
        <v>29293.59</v>
      </c>
      <c r="K848" s="16">
        <v>32403.97</v>
      </c>
      <c r="L848" s="9">
        <v>39445.23</v>
      </c>
      <c r="M848" s="9">
        <v>36001.92</v>
      </c>
      <c r="N848" s="21">
        <v>33533.88</v>
      </c>
      <c r="O848" s="7">
        <f t="shared" si="13"/>
        <v>389478.41</v>
      </c>
    </row>
    <row r="849" spans="1:15" ht="15">
      <c r="A849" s="15" t="s">
        <v>5184</v>
      </c>
      <c r="B849" s="15" t="s">
        <v>5226</v>
      </c>
      <c r="C849" s="16">
        <v>7659.82</v>
      </c>
      <c r="D849" s="16">
        <v>3991.64</v>
      </c>
      <c r="E849" s="16">
        <v>3087.94</v>
      </c>
      <c r="F849" s="16">
        <v>3495.46</v>
      </c>
      <c r="G849" s="16">
        <v>4004.17</v>
      </c>
      <c r="H849" s="16">
        <v>4747.56</v>
      </c>
      <c r="I849" s="16">
        <v>5429.61</v>
      </c>
      <c r="J849" s="16">
        <v>4675.67</v>
      </c>
      <c r="K849" s="16">
        <v>5567.21</v>
      </c>
      <c r="L849" s="9">
        <v>4159.44</v>
      </c>
      <c r="M849" s="9">
        <v>3741.14</v>
      </c>
      <c r="N849" s="21">
        <v>4283.74</v>
      </c>
      <c r="O849" s="7">
        <f t="shared" si="13"/>
        <v>54843.4</v>
      </c>
    </row>
    <row r="850" spans="1:15" ht="15">
      <c r="A850" s="15" t="s">
        <v>5184</v>
      </c>
      <c r="B850" s="15" t="s">
        <v>5227</v>
      </c>
      <c r="C850" s="16">
        <v>464485.14</v>
      </c>
      <c r="D850" s="16">
        <v>466280.97</v>
      </c>
      <c r="E850" s="16">
        <v>433111.25</v>
      </c>
      <c r="F850" s="16">
        <v>472569.3</v>
      </c>
      <c r="G850" s="16">
        <v>497053.98</v>
      </c>
      <c r="H850" s="16">
        <v>461847.53</v>
      </c>
      <c r="I850" s="16">
        <v>488942.11</v>
      </c>
      <c r="J850" s="16">
        <v>429850.86</v>
      </c>
      <c r="K850" s="16">
        <v>488994.28</v>
      </c>
      <c r="L850" s="9">
        <v>478400.63</v>
      </c>
      <c r="M850" s="9">
        <v>445783.36</v>
      </c>
      <c r="N850" s="21">
        <v>460494.07</v>
      </c>
      <c r="O850" s="7">
        <f t="shared" si="13"/>
        <v>5587813.48</v>
      </c>
    </row>
    <row r="851" spans="1:15" ht="15">
      <c r="A851" s="15" t="s">
        <v>5184</v>
      </c>
      <c r="B851" s="15" t="s">
        <v>5228</v>
      </c>
      <c r="C851" s="16">
        <v>12291.84</v>
      </c>
      <c r="D851" s="16">
        <v>3752.12</v>
      </c>
      <c r="E851" s="16">
        <v>2921.06</v>
      </c>
      <c r="F851" s="16">
        <v>6473.87</v>
      </c>
      <c r="G851" s="16">
        <v>6643.13</v>
      </c>
      <c r="H851" s="16">
        <v>10751.87</v>
      </c>
      <c r="I851" s="16">
        <v>7558.49</v>
      </c>
      <c r="J851" s="16">
        <v>15216.37</v>
      </c>
      <c r="K851" s="16">
        <v>11618.86</v>
      </c>
      <c r="L851" s="9">
        <v>20403.98</v>
      </c>
      <c r="M851" s="9">
        <v>9766.67</v>
      </c>
      <c r="N851" s="21">
        <v>22040.77</v>
      </c>
      <c r="O851" s="7">
        <f t="shared" si="13"/>
        <v>129439.03</v>
      </c>
    </row>
    <row r="852" spans="1:15" ht="15">
      <c r="A852" s="15" t="s">
        <v>5184</v>
      </c>
      <c r="B852" s="15" t="s">
        <v>5229</v>
      </c>
      <c r="C852" s="16">
        <v>48134.34</v>
      </c>
      <c r="D852" s="16">
        <v>87471.4</v>
      </c>
      <c r="E852" s="16">
        <v>111761.87</v>
      </c>
      <c r="F852" s="16">
        <v>43684.77</v>
      </c>
      <c r="G852" s="16">
        <v>32244.9</v>
      </c>
      <c r="H852" s="16">
        <v>42773.83</v>
      </c>
      <c r="I852" s="16">
        <v>51971.51</v>
      </c>
      <c r="J852" s="16">
        <v>36222.74</v>
      </c>
      <c r="K852" s="16">
        <v>38405.64</v>
      </c>
      <c r="L852" s="9">
        <v>40427.31</v>
      </c>
      <c r="M852" s="9">
        <v>50619.57</v>
      </c>
      <c r="N852" s="21">
        <v>29988.29</v>
      </c>
      <c r="O852" s="7">
        <f t="shared" si="13"/>
        <v>613706.17</v>
      </c>
    </row>
    <row r="853" spans="1:15" ht="15">
      <c r="A853" s="15" t="s">
        <v>5184</v>
      </c>
      <c r="B853" s="15" t="s">
        <v>5230</v>
      </c>
      <c r="C853" s="16">
        <v>22788.96</v>
      </c>
      <c r="D853" s="16">
        <v>23429.4</v>
      </c>
      <c r="E853" s="16">
        <v>26384.18</v>
      </c>
      <c r="F853" s="16">
        <v>26125.91</v>
      </c>
      <c r="G853" s="16">
        <v>31245.52</v>
      </c>
      <c r="H853" s="16">
        <v>22918.01</v>
      </c>
      <c r="I853" s="16">
        <v>22400.65</v>
      </c>
      <c r="J853" s="16">
        <v>25967.42</v>
      </c>
      <c r="K853" s="16">
        <v>25777.39</v>
      </c>
      <c r="L853" s="9">
        <v>28133.64</v>
      </c>
      <c r="M853" s="9">
        <v>31826.57</v>
      </c>
      <c r="N853" s="21">
        <v>27452.43</v>
      </c>
      <c r="O853" s="7">
        <f t="shared" si="13"/>
        <v>314450.08</v>
      </c>
    </row>
    <row r="854" spans="1:15" ht="15">
      <c r="A854" s="15" t="s">
        <v>5184</v>
      </c>
      <c r="B854" s="15" t="s">
        <v>5231</v>
      </c>
      <c r="C854" s="16">
        <v>10580.06</v>
      </c>
      <c r="D854" s="16">
        <v>8353.56</v>
      </c>
      <c r="E854" s="16">
        <v>11605.76</v>
      </c>
      <c r="F854" s="16">
        <v>9111.38</v>
      </c>
      <c r="G854" s="16">
        <v>9783.29</v>
      </c>
      <c r="H854" s="16">
        <v>12115.05</v>
      </c>
      <c r="I854" s="16">
        <v>13185.51</v>
      </c>
      <c r="J854" s="16">
        <v>13340.38</v>
      </c>
      <c r="K854" s="16">
        <v>15973.03</v>
      </c>
      <c r="L854" s="9">
        <v>14303.21</v>
      </c>
      <c r="M854" s="9">
        <v>14266.95</v>
      </c>
      <c r="N854" s="21">
        <v>19694.49</v>
      </c>
      <c r="O854" s="7">
        <f t="shared" si="13"/>
        <v>152312.66999999998</v>
      </c>
    </row>
    <row r="855" spans="1:15" ht="15">
      <c r="A855" s="15" t="s">
        <v>5184</v>
      </c>
      <c r="B855" s="15" t="s">
        <v>5232</v>
      </c>
      <c r="C855" s="16">
        <v>29623.46</v>
      </c>
      <c r="D855" s="16">
        <v>22611.81</v>
      </c>
      <c r="E855" s="16">
        <v>27558.46</v>
      </c>
      <c r="F855" s="16">
        <v>29298.17</v>
      </c>
      <c r="G855" s="16">
        <v>22988.36</v>
      </c>
      <c r="H855" s="16">
        <v>29294.92</v>
      </c>
      <c r="I855" s="16">
        <v>48187.38</v>
      </c>
      <c r="J855" s="16">
        <v>31172.77</v>
      </c>
      <c r="K855" s="16">
        <v>27480.47</v>
      </c>
      <c r="L855" s="9">
        <v>35193.41</v>
      </c>
      <c r="M855" s="9">
        <v>32825.56</v>
      </c>
      <c r="N855" s="21">
        <v>38976.58</v>
      </c>
      <c r="O855" s="7">
        <f t="shared" si="13"/>
        <v>375211.35</v>
      </c>
    </row>
    <row r="856" spans="1:15" ht="15">
      <c r="A856" s="15" t="s">
        <v>5184</v>
      </c>
      <c r="B856" s="15" t="s">
        <v>5233</v>
      </c>
      <c r="C856" s="16">
        <v>12478.92</v>
      </c>
      <c r="D856" s="16">
        <v>10762.16</v>
      </c>
      <c r="E856" s="16">
        <v>7926.49</v>
      </c>
      <c r="F856" s="16">
        <v>9744.3</v>
      </c>
      <c r="G856" s="16">
        <v>9782.27</v>
      </c>
      <c r="H856" s="16">
        <v>14178.46</v>
      </c>
      <c r="I856" s="16">
        <v>11719.7</v>
      </c>
      <c r="J856" s="16">
        <v>9953.57</v>
      </c>
      <c r="K856" s="16">
        <v>13575.92</v>
      </c>
      <c r="L856" s="9">
        <v>21418.45</v>
      </c>
      <c r="M856" s="9">
        <v>10836.87</v>
      </c>
      <c r="N856" s="21">
        <v>10923.5</v>
      </c>
      <c r="O856" s="7">
        <f t="shared" si="13"/>
        <v>143300.61</v>
      </c>
    </row>
    <row r="857" spans="1:15" ht="15">
      <c r="A857" s="15" t="s">
        <v>5184</v>
      </c>
      <c r="B857" s="15" t="s">
        <v>5234</v>
      </c>
      <c r="C857" s="16">
        <v>1104.98</v>
      </c>
      <c r="D857" s="16">
        <v>1104.51</v>
      </c>
      <c r="E857" s="16">
        <v>1642.63</v>
      </c>
      <c r="F857" s="16">
        <v>1202.04</v>
      </c>
      <c r="G857" s="16">
        <v>1097.98</v>
      </c>
      <c r="H857" s="16">
        <v>2329.55</v>
      </c>
      <c r="I857" s="16">
        <v>3553.23</v>
      </c>
      <c r="J857" s="16">
        <v>1374.87</v>
      </c>
      <c r="K857" s="16">
        <v>2043.02</v>
      </c>
      <c r="L857" s="9">
        <v>2865.68</v>
      </c>
      <c r="M857" s="9">
        <v>1609.97</v>
      </c>
      <c r="N857" s="21">
        <v>2331.87</v>
      </c>
      <c r="O857" s="7">
        <f t="shared" si="13"/>
        <v>22260.329999999998</v>
      </c>
    </row>
    <row r="858" spans="1:15" ht="15">
      <c r="A858" s="15" t="s">
        <v>5184</v>
      </c>
      <c r="B858" s="15" t="s">
        <v>5235</v>
      </c>
      <c r="C858" s="16">
        <v>6851.11</v>
      </c>
      <c r="D858" s="16">
        <v>4547.73</v>
      </c>
      <c r="E858" s="16">
        <v>4967.02</v>
      </c>
      <c r="F858" s="16">
        <v>6887.81</v>
      </c>
      <c r="G858" s="16">
        <v>9988.61</v>
      </c>
      <c r="H858" s="16">
        <v>5648.67</v>
      </c>
      <c r="I858" s="16">
        <v>7199.44</v>
      </c>
      <c r="J858" s="16">
        <v>5666.42</v>
      </c>
      <c r="K858" s="16">
        <v>8259.9</v>
      </c>
      <c r="L858" s="9">
        <v>6689.76</v>
      </c>
      <c r="M858" s="9">
        <v>7240.95</v>
      </c>
      <c r="N858" s="21">
        <v>6771.54</v>
      </c>
      <c r="O858" s="7">
        <f t="shared" si="13"/>
        <v>80718.95999999999</v>
      </c>
    </row>
    <row r="859" spans="1:15" ht="15">
      <c r="A859" s="15" t="s">
        <v>5184</v>
      </c>
      <c r="B859" s="15" t="s">
        <v>5236</v>
      </c>
      <c r="C859" s="16">
        <v>6183.8</v>
      </c>
      <c r="D859" s="16">
        <v>5787.02</v>
      </c>
      <c r="E859" s="16">
        <v>3547.3</v>
      </c>
      <c r="F859" s="16">
        <v>4962.85</v>
      </c>
      <c r="G859" s="16">
        <v>4703.35</v>
      </c>
      <c r="H859" s="16">
        <v>7982.4</v>
      </c>
      <c r="I859" s="16">
        <v>6293.31</v>
      </c>
      <c r="J859" s="16">
        <v>6929.85</v>
      </c>
      <c r="K859" s="16">
        <v>7165.78</v>
      </c>
      <c r="L859" s="9">
        <v>7411.91</v>
      </c>
      <c r="M859" s="9">
        <v>7054.88</v>
      </c>
      <c r="N859" s="21">
        <v>7443.03</v>
      </c>
      <c r="O859" s="7">
        <f t="shared" si="13"/>
        <v>75465.48</v>
      </c>
    </row>
    <row r="860" spans="1:15" ht="15">
      <c r="A860" s="15" t="s">
        <v>5184</v>
      </c>
      <c r="B860" s="15" t="s">
        <v>5237</v>
      </c>
      <c r="C860" s="16">
        <v>125406.45</v>
      </c>
      <c r="D860" s="16">
        <v>93311.42</v>
      </c>
      <c r="E860" s="16">
        <v>107533.63</v>
      </c>
      <c r="F860" s="16">
        <v>98486.01</v>
      </c>
      <c r="G860" s="16">
        <v>118867.95</v>
      </c>
      <c r="H860" s="16">
        <v>89130.3</v>
      </c>
      <c r="I860" s="16">
        <v>126688.49</v>
      </c>
      <c r="J860" s="16">
        <v>101852.04</v>
      </c>
      <c r="K860" s="16">
        <v>109972.6</v>
      </c>
      <c r="L860" s="9">
        <v>106551.23</v>
      </c>
      <c r="M860" s="9">
        <v>103639.25</v>
      </c>
      <c r="N860" s="21">
        <v>96847.85</v>
      </c>
      <c r="O860" s="7">
        <f t="shared" si="13"/>
        <v>1278287.2200000002</v>
      </c>
    </row>
    <row r="861" spans="1:15" ht="15">
      <c r="A861" s="15" t="s">
        <v>5184</v>
      </c>
      <c r="B861" s="15" t="s">
        <v>5238</v>
      </c>
      <c r="C861" s="16">
        <v>15908.7</v>
      </c>
      <c r="D861" s="16">
        <v>5404.77</v>
      </c>
      <c r="E861" s="16">
        <v>4123.88</v>
      </c>
      <c r="F861" s="16">
        <v>5420.7</v>
      </c>
      <c r="G861" s="16">
        <v>12696.21</v>
      </c>
      <c r="H861" s="16">
        <v>6795.18</v>
      </c>
      <c r="I861" s="16">
        <v>10154.09</v>
      </c>
      <c r="J861" s="16">
        <v>22685.48</v>
      </c>
      <c r="K861" s="16">
        <v>15126.93</v>
      </c>
      <c r="L861" s="9">
        <v>7631.26</v>
      </c>
      <c r="M861" s="9">
        <v>11720.75</v>
      </c>
      <c r="N861" s="21">
        <v>12666.23</v>
      </c>
      <c r="O861" s="7">
        <f t="shared" si="13"/>
        <v>130334.18</v>
      </c>
    </row>
    <row r="862" spans="1:15" ht="15">
      <c r="A862" s="15" t="s">
        <v>5184</v>
      </c>
      <c r="B862" s="15" t="s">
        <v>5239</v>
      </c>
      <c r="C862" s="16">
        <v>16168.24</v>
      </c>
      <c r="D862" s="16">
        <v>11712.62</v>
      </c>
      <c r="E862" s="16">
        <v>10862.11</v>
      </c>
      <c r="F862" s="16">
        <v>17914.16</v>
      </c>
      <c r="G862" s="16">
        <v>23744.66</v>
      </c>
      <c r="H862" s="16">
        <v>17305.18</v>
      </c>
      <c r="I862" s="16">
        <v>19637.03</v>
      </c>
      <c r="J862" s="16">
        <v>23187.48</v>
      </c>
      <c r="K862" s="16">
        <v>19041.28</v>
      </c>
      <c r="L862" s="9">
        <v>23835.78</v>
      </c>
      <c r="M862" s="9">
        <v>16295.27</v>
      </c>
      <c r="N862" s="21">
        <v>11954.86</v>
      </c>
      <c r="O862" s="7">
        <f t="shared" si="13"/>
        <v>211658.66999999998</v>
      </c>
    </row>
    <row r="863" spans="1:15" ht="15">
      <c r="A863" s="15" t="s">
        <v>5184</v>
      </c>
      <c r="B863" s="15" t="s">
        <v>5240</v>
      </c>
      <c r="C863" s="16">
        <v>30386.29</v>
      </c>
      <c r="D863" s="16">
        <v>24550.62</v>
      </c>
      <c r="E863" s="16">
        <v>20483.58</v>
      </c>
      <c r="F863" s="16">
        <v>16121.68</v>
      </c>
      <c r="G863" s="16">
        <v>20313.16</v>
      </c>
      <c r="H863" s="16">
        <v>21127.24</v>
      </c>
      <c r="I863" s="16">
        <v>29614.28</v>
      </c>
      <c r="J863" s="16">
        <v>22276.62</v>
      </c>
      <c r="K863" s="16">
        <v>26100.71</v>
      </c>
      <c r="L863" s="9">
        <v>28380.48</v>
      </c>
      <c r="M863" s="9">
        <v>19259.47</v>
      </c>
      <c r="N863" s="21">
        <v>21028.42</v>
      </c>
      <c r="O863" s="7">
        <f t="shared" si="13"/>
        <v>279642.55</v>
      </c>
    </row>
    <row r="864" spans="1:15" ht="15">
      <c r="A864" s="15" t="s">
        <v>5184</v>
      </c>
      <c r="B864" s="15" t="s">
        <v>5241</v>
      </c>
      <c r="C864" s="16">
        <v>16917.49</v>
      </c>
      <c r="D864" s="16">
        <v>12075</v>
      </c>
      <c r="E864" s="16">
        <v>19162.61</v>
      </c>
      <c r="F864" s="16">
        <v>15373.4</v>
      </c>
      <c r="G864" s="16">
        <v>14194.55</v>
      </c>
      <c r="H864" s="16">
        <v>21240.61</v>
      </c>
      <c r="I864" s="16">
        <v>15234.99</v>
      </c>
      <c r="J864" s="16">
        <v>12815.78</v>
      </c>
      <c r="K864" s="16">
        <v>14755.08</v>
      </c>
      <c r="L864" s="9">
        <v>19562.22</v>
      </c>
      <c r="M864" s="9">
        <v>13514.21</v>
      </c>
      <c r="N864" s="21">
        <v>17388.54</v>
      </c>
      <c r="O864" s="7">
        <f t="shared" si="13"/>
        <v>192234.48</v>
      </c>
    </row>
    <row r="865" spans="1:15" ht="15">
      <c r="A865" s="15" t="s">
        <v>5184</v>
      </c>
      <c r="B865" s="15" t="s">
        <v>5242</v>
      </c>
      <c r="C865" s="16">
        <v>3534.35</v>
      </c>
      <c r="D865" s="16">
        <v>2357.05</v>
      </c>
      <c r="E865" s="16">
        <v>2033.69</v>
      </c>
      <c r="F865" s="16">
        <v>1371.92</v>
      </c>
      <c r="G865" s="16">
        <v>1298.34</v>
      </c>
      <c r="H865" s="16">
        <v>1741.21</v>
      </c>
      <c r="I865" s="16">
        <v>1852.01</v>
      </c>
      <c r="J865" s="16">
        <v>1805.38</v>
      </c>
      <c r="K865" s="16">
        <v>1193.85</v>
      </c>
      <c r="L865" s="9">
        <v>1271.17</v>
      </c>
      <c r="M865" s="9">
        <v>980.75</v>
      </c>
      <c r="N865" s="21">
        <v>1800.67</v>
      </c>
      <c r="O865" s="7">
        <f t="shared" si="13"/>
        <v>21240.39</v>
      </c>
    </row>
    <row r="866" spans="1:15" ht="15">
      <c r="A866" s="15" t="s">
        <v>5184</v>
      </c>
      <c r="B866" s="15" t="s">
        <v>5243</v>
      </c>
      <c r="C866" s="16">
        <v>5251.98</v>
      </c>
      <c r="D866" s="16">
        <v>11918.58</v>
      </c>
      <c r="E866" s="16">
        <v>4212.62</v>
      </c>
      <c r="F866" s="16">
        <v>16572.68</v>
      </c>
      <c r="G866" s="16">
        <v>18848.04</v>
      </c>
      <c r="H866" s="16">
        <v>8125.64</v>
      </c>
      <c r="I866" s="16">
        <v>21235.17</v>
      </c>
      <c r="J866" s="16">
        <v>7890.56</v>
      </c>
      <c r="K866" s="16">
        <v>4877.72</v>
      </c>
      <c r="L866" s="9">
        <v>7204.81</v>
      </c>
      <c r="M866" s="9">
        <v>5739.13</v>
      </c>
      <c r="N866" s="21">
        <v>4880.48</v>
      </c>
      <c r="O866" s="7">
        <f t="shared" si="13"/>
        <v>116757.40999999999</v>
      </c>
    </row>
    <row r="867" spans="1:15" ht="15">
      <c r="A867" s="15" t="s">
        <v>5184</v>
      </c>
      <c r="B867" s="15" t="s">
        <v>5244</v>
      </c>
      <c r="C867" s="16">
        <v>26043.82</v>
      </c>
      <c r="D867" s="16">
        <v>15977.28</v>
      </c>
      <c r="E867" s="16">
        <v>16565.83</v>
      </c>
      <c r="F867" s="16">
        <v>18729.1</v>
      </c>
      <c r="G867" s="16">
        <v>19144.25</v>
      </c>
      <c r="H867" s="16">
        <v>17089.55</v>
      </c>
      <c r="I867" s="16">
        <v>26298.47</v>
      </c>
      <c r="J867" s="16">
        <v>22891.23</v>
      </c>
      <c r="K867" s="16">
        <v>22178.7</v>
      </c>
      <c r="L867" s="9">
        <v>20821.62</v>
      </c>
      <c r="M867" s="9">
        <v>15403.81</v>
      </c>
      <c r="N867" s="21">
        <v>24015.31</v>
      </c>
      <c r="O867" s="7">
        <f t="shared" si="13"/>
        <v>245158.97</v>
      </c>
    </row>
    <row r="868" spans="1:15" ht="15">
      <c r="A868" s="15" t="s">
        <v>5184</v>
      </c>
      <c r="B868" s="15" t="s">
        <v>5245</v>
      </c>
      <c r="C868" s="16">
        <v>19113.4</v>
      </c>
      <c r="D868" s="16">
        <v>21707.96</v>
      </c>
      <c r="E868" s="16">
        <v>15454.81</v>
      </c>
      <c r="F868" s="16">
        <v>8551.8</v>
      </c>
      <c r="G868" s="16">
        <v>22718.35</v>
      </c>
      <c r="H868" s="16">
        <v>27746.8</v>
      </c>
      <c r="I868" s="16">
        <v>7055.87</v>
      </c>
      <c r="J868" s="16">
        <v>23830.24</v>
      </c>
      <c r="K868" s="16">
        <v>9293.05</v>
      </c>
      <c r="L868" s="9">
        <v>9864.79</v>
      </c>
      <c r="M868" s="9">
        <v>7955.83</v>
      </c>
      <c r="N868" s="21">
        <v>5960.25</v>
      </c>
      <c r="O868" s="7">
        <f t="shared" si="13"/>
        <v>179253.15</v>
      </c>
    </row>
    <row r="869" spans="1:15" ht="15">
      <c r="A869" s="15" t="s">
        <v>5184</v>
      </c>
      <c r="B869" s="15" t="s">
        <v>5246</v>
      </c>
      <c r="C869" s="16">
        <v>4471.51</v>
      </c>
      <c r="D869" s="16">
        <v>3528.72</v>
      </c>
      <c r="E869" s="16">
        <v>4174.44</v>
      </c>
      <c r="F869" s="16">
        <v>6183.3</v>
      </c>
      <c r="G869" s="16">
        <v>3646.54</v>
      </c>
      <c r="H869" s="16">
        <v>3135.16</v>
      </c>
      <c r="I869" s="16">
        <v>2282.25</v>
      </c>
      <c r="J869" s="16">
        <v>1342.92</v>
      </c>
      <c r="K869" s="16">
        <v>1608.38</v>
      </c>
      <c r="L869" s="9">
        <v>1386.22</v>
      </c>
      <c r="M869" s="9">
        <v>2205.72</v>
      </c>
      <c r="N869" s="21">
        <v>1758.76</v>
      </c>
      <c r="O869" s="7">
        <f t="shared" si="13"/>
        <v>35723.92</v>
      </c>
    </row>
    <row r="870" spans="1:15" ht="15">
      <c r="A870" s="15" t="s">
        <v>5184</v>
      </c>
      <c r="B870" s="15" t="s">
        <v>5247</v>
      </c>
      <c r="C870" s="16">
        <v>41886.7</v>
      </c>
      <c r="D870" s="16">
        <v>30112.53</v>
      </c>
      <c r="E870" s="16">
        <v>34674.59</v>
      </c>
      <c r="F870" s="16">
        <v>45468.38</v>
      </c>
      <c r="G870" s="16">
        <v>39451.43</v>
      </c>
      <c r="H870" s="16">
        <v>39332.55</v>
      </c>
      <c r="I870" s="16">
        <v>42254.66</v>
      </c>
      <c r="J870" s="16">
        <v>39792.82</v>
      </c>
      <c r="K870" s="16">
        <v>49991.18</v>
      </c>
      <c r="L870" s="9">
        <v>46190.51</v>
      </c>
      <c r="M870" s="9">
        <v>38169.43</v>
      </c>
      <c r="N870" s="21">
        <v>44996.62</v>
      </c>
      <c r="O870" s="7">
        <f t="shared" si="13"/>
        <v>492321.39999999997</v>
      </c>
    </row>
    <row r="871" spans="1:15" ht="15">
      <c r="A871" s="15" t="s">
        <v>5184</v>
      </c>
      <c r="B871" s="15" t="s">
        <v>5248</v>
      </c>
      <c r="C871" s="16">
        <v>27202.53</v>
      </c>
      <c r="D871" s="16">
        <v>36710.52</v>
      </c>
      <c r="E871" s="16">
        <v>32164.16</v>
      </c>
      <c r="F871" s="16">
        <v>34239.06</v>
      </c>
      <c r="G871" s="16">
        <v>54900.38</v>
      </c>
      <c r="H871" s="16">
        <v>30357.09</v>
      </c>
      <c r="I871" s="16">
        <v>31971</v>
      </c>
      <c r="J871" s="16">
        <v>42878.42</v>
      </c>
      <c r="K871" s="16">
        <v>30785.05</v>
      </c>
      <c r="L871" s="9">
        <v>39597.8</v>
      </c>
      <c r="M871" s="9">
        <v>33402.54</v>
      </c>
      <c r="N871" s="21">
        <v>28614.1</v>
      </c>
      <c r="O871" s="7">
        <f t="shared" si="13"/>
        <v>422822.6499999999</v>
      </c>
    </row>
    <row r="872" spans="1:15" ht="15">
      <c r="A872" s="15" t="s">
        <v>5184</v>
      </c>
      <c r="B872" s="15" t="s">
        <v>5249</v>
      </c>
      <c r="C872" s="16">
        <v>17143.94</v>
      </c>
      <c r="D872" s="16">
        <v>5325.19</v>
      </c>
      <c r="E872" s="16">
        <v>8138.77</v>
      </c>
      <c r="F872" s="16">
        <v>6268.07</v>
      </c>
      <c r="G872" s="16">
        <v>6099.49</v>
      </c>
      <c r="H872" s="16">
        <v>9040.72</v>
      </c>
      <c r="I872" s="16">
        <v>9880.59</v>
      </c>
      <c r="J872" s="16">
        <v>7580.15</v>
      </c>
      <c r="K872" s="16">
        <v>7327.65</v>
      </c>
      <c r="L872" s="9">
        <v>8154.57</v>
      </c>
      <c r="M872" s="9">
        <v>9986.55</v>
      </c>
      <c r="N872" s="21">
        <v>8867.24</v>
      </c>
      <c r="O872" s="7">
        <f t="shared" si="13"/>
        <v>103812.93</v>
      </c>
    </row>
    <row r="873" spans="1:15" ht="15">
      <c r="A873" s="15" t="s">
        <v>5184</v>
      </c>
      <c r="B873" s="15" t="s">
        <v>5250</v>
      </c>
      <c r="C873" s="16">
        <v>52260.81</v>
      </c>
      <c r="D873" s="16">
        <v>35600.8</v>
      </c>
      <c r="E873" s="16">
        <v>41854.42</v>
      </c>
      <c r="F873" s="16">
        <v>47364.78</v>
      </c>
      <c r="G873" s="16">
        <v>42546.37</v>
      </c>
      <c r="H873" s="16">
        <v>49822.51</v>
      </c>
      <c r="I873" s="16">
        <v>51121.86</v>
      </c>
      <c r="J873" s="16">
        <v>46882.36</v>
      </c>
      <c r="K873" s="16">
        <v>48349.65</v>
      </c>
      <c r="L873" s="9">
        <v>43476.59</v>
      </c>
      <c r="M873" s="9">
        <v>40409.89</v>
      </c>
      <c r="N873" s="21">
        <v>50125.04</v>
      </c>
      <c r="O873" s="7">
        <f t="shared" si="13"/>
        <v>549815.0800000001</v>
      </c>
    </row>
    <row r="874" spans="1:15" ht="15">
      <c r="A874" s="15" t="s">
        <v>5184</v>
      </c>
      <c r="B874" s="15" t="s">
        <v>5251</v>
      </c>
      <c r="C874" s="16">
        <v>6543.95</v>
      </c>
      <c r="D874" s="16">
        <v>5818.51</v>
      </c>
      <c r="E874" s="16">
        <v>5714.39</v>
      </c>
      <c r="F874" s="16">
        <v>5788.42</v>
      </c>
      <c r="G874" s="16">
        <v>7923.71</v>
      </c>
      <c r="H874" s="16">
        <v>6050.87</v>
      </c>
      <c r="I874" s="16">
        <v>3339.43</v>
      </c>
      <c r="J874" s="16">
        <v>6861.55</v>
      </c>
      <c r="K874" s="16">
        <v>9139.75</v>
      </c>
      <c r="L874" s="9">
        <v>5588.56</v>
      </c>
      <c r="M874" s="9">
        <v>5516.37</v>
      </c>
      <c r="N874" s="21">
        <v>6948.19</v>
      </c>
      <c r="O874" s="7">
        <f t="shared" si="13"/>
        <v>75233.7</v>
      </c>
    </row>
    <row r="875" spans="1:15" ht="15">
      <c r="A875" s="15" t="s">
        <v>5184</v>
      </c>
      <c r="B875" s="15" t="s">
        <v>5252</v>
      </c>
      <c r="C875" s="16">
        <v>282222.13</v>
      </c>
      <c r="D875" s="16">
        <v>280329.16</v>
      </c>
      <c r="E875" s="16">
        <v>286771.56</v>
      </c>
      <c r="F875" s="16">
        <v>291799.46</v>
      </c>
      <c r="G875" s="16">
        <v>251113.98</v>
      </c>
      <c r="H875" s="16">
        <v>289764.72</v>
      </c>
      <c r="I875" s="16">
        <v>264385.91</v>
      </c>
      <c r="J875" s="16">
        <v>281604.38</v>
      </c>
      <c r="K875" s="16">
        <v>276458.95</v>
      </c>
      <c r="L875" s="9">
        <v>275593.67</v>
      </c>
      <c r="M875" s="9">
        <v>253204.04</v>
      </c>
      <c r="N875" s="21">
        <v>273298.64</v>
      </c>
      <c r="O875" s="7">
        <f t="shared" si="13"/>
        <v>3306546.6</v>
      </c>
    </row>
    <row r="876" spans="1:15" ht="15">
      <c r="A876" s="15" t="s">
        <v>5184</v>
      </c>
      <c r="B876" s="15" t="s">
        <v>5253</v>
      </c>
      <c r="C876" s="16">
        <v>10326.49</v>
      </c>
      <c r="D876" s="16">
        <v>9010.43</v>
      </c>
      <c r="E876" s="16">
        <v>10431.29</v>
      </c>
      <c r="F876" s="16">
        <v>6418.11</v>
      </c>
      <c r="G876" s="16">
        <v>7909.93</v>
      </c>
      <c r="H876" s="16">
        <v>7170.54</v>
      </c>
      <c r="I876" s="16">
        <v>7805.06</v>
      </c>
      <c r="J876" s="16">
        <v>7636.91</v>
      </c>
      <c r="K876" s="16">
        <v>7956.05</v>
      </c>
      <c r="L876" s="9">
        <v>6762.66</v>
      </c>
      <c r="M876" s="9">
        <v>8621.79</v>
      </c>
      <c r="N876" s="21">
        <v>7747.45</v>
      </c>
      <c r="O876" s="7">
        <f t="shared" si="13"/>
        <v>97796.71</v>
      </c>
    </row>
    <row r="877" spans="1:15" ht="15">
      <c r="A877" s="15" t="s">
        <v>5184</v>
      </c>
      <c r="B877" s="15" t="s">
        <v>5254</v>
      </c>
      <c r="C877" s="16">
        <v>1269477.16</v>
      </c>
      <c r="D877" s="16">
        <v>1137133.97</v>
      </c>
      <c r="E877" s="16">
        <v>1275390.4</v>
      </c>
      <c r="F877" s="16">
        <v>1180249.74</v>
      </c>
      <c r="G877" s="16">
        <v>1238126.91</v>
      </c>
      <c r="H877" s="16">
        <v>1251930.7</v>
      </c>
      <c r="I877" s="16">
        <v>1300073.29</v>
      </c>
      <c r="J877" s="16">
        <v>1324772.56</v>
      </c>
      <c r="K877" s="16">
        <v>1268221.19</v>
      </c>
      <c r="L877" s="9">
        <v>1259983.2</v>
      </c>
      <c r="M877" s="9">
        <v>1324278.56</v>
      </c>
      <c r="N877" s="21">
        <v>1292879.64</v>
      </c>
      <c r="O877" s="7">
        <f t="shared" si="13"/>
        <v>15122517.32</v>
      </c>
    </row>
    <row r="878" spans="1:15" ht="15">
      <c r="A878" s="15" t="s">
        <v>5184</v>
      </c>
      <c r="B878" s="15" t="s">
        <v>5255</v>
      </c>
      <c r="C878" s="16">
        <v>15586.87</v>
      </c>
      <c r="D878" s="16">
        <v>17999.59</v>
      </c>
      <c r="E878" s="16">
        <v>16531.53</v>
      </c>
      <c r="F878" s="16">
        <v>9202.73</v>
      </c>
      <c r="G878" s="16">
        <v>19103.09</v>
      </c>
      <c r="H878" s="16">
        <v>11687.13</v>
      </c>
      <c r="I878" s="16">
        <v>10664.43</v>
      </c>
      <c r="J878" s="16">
        <v>12714.06</v>
      </c>
      <c r="K878" s="16">
        <v>11866.4</v>
      </c>
      <c r="L878" s="9">
        <v>16701.88</v>
      </c>
      <c r="M878" s="9">
        <v>22093.16</v>
      </c>
      <c r="N878" s="21">
        <v>8052.99</v>
      </c>
      <c r="O878" s="7">
        <f t="shared" si="13"/>
        <v>172203.86</v>
      </c>
    </row>
    <row r="879" spans="1:15" ht="15">
      <c r="A879" s="15" t="s">
        <v>5184</v>
      </c>
      <c r="B879" s="15" t="s">
        <v>5256</v>
      </c>
      <c r="C879" s="16">
        <v>21136.07</v>
      </c>
      <c r="D879" s="16">
        <v>23108.49</v>
      </c>
      <c r="E879" s="16">
        <v>20790.66</v>
      </c>
      <c r="F879" s="16">
        <v>19892.99</v>
      </c>
      <c r="G879" s="16">
        <v>20444.15</v>
      </c>
      <c r="H879" s="16">
        <v>20974.61</v>
      </c>
      <c r="I879" s="16">
        <v>19159.17</v>
      </c>
      <c r="J879" s="16">
        <v>24858.53</v>
      </c>
      <c r="K879" s="16">
        <v>23183.58</v>
      </c>
      <c r="L879" s="9">
        <v>25330.38</v>
      </c>
      <c r="M879" s="9">
        <v>21151.53</v>
      </c>
      <c r="N879" s="21">
        <v>16313.91</v>
      </c>
      <c r="O879" s="7">
        <f t="shared" si="13"/>
        <v>256344.07</v>
      </c>
    </row>
    <row r="880" spans="1:15" ht="15">
      <c r="A880" s="15" t="s">
        <v>5184</v>
      </c>
      <c r="B880" s="15" t="s">
        <v>5257</v>
      </c>
      <c r="C880" s="16">
        <v>70248.55</v>
      </c>
      <c r="D880" s="16">
        <v>62421.7</v>
      </c>
      <c r="E880" s="16">
        <v>66097.2</v>
      </c>
      <c r="F880" s="16">
        <v>68060.05</v>
      </c>
      <c r="G880" s="16">
        <v>65188.89</v>
      </c>
      <c r="H880" s="16">
        <v>70909.63</v>
      </c>
      <c r="I880" s="16">
        <v>70850.28</v>
      </c>
      <c r="J880" s="16">
        <v>75371.26</v>
      </c>
      <c r="K880" s="16">
        <v>72859.85</v>
      </c>
      <c r="L880" s="9">
        <v>77479.58</v>
      </c>
      <c r="M880" s="9">
        <v>72447.84</v>
      </c>
      <c r="N880" s="21">
        <v>70836.72</v>
      </c>
      <c r="O880" s="7">
        <f t="shared" si="13"/>
        <v>842771.5499999999</v>
      </c>
    </row>
    <row r="881" spans="1:15" ht="15">
      <c r="A881" s="15" t="s">
        <v>5184</v>
      </c>
      <c r="B881" s="15" t="s">
        <v>5258</v>
      </c>
      <c r="C881" s="16">
        <v>81303.82</v>
      </c>
      <c r="D881" s="16">
        <v>95284.54</v>
      </c>
      <c r="E881" s="16">
        <v>96033.65</v>
      </c>
      <c r="F881" s="16">
        <v>119152.12</v>
      </c>
      <c r="G881" s="16">
        <v>97878.71</v>
      </c>
      <c r="H881" s="16">
        <v>103285.3</v>
      </c>
      <c r="I881" s="16">
        <v>96463.24</v>
      </c>
      <c r="J881" s="16">
        <v>89011.47</v>
      </c>
      <c r="K881" s="16">
        <v>97825.04</v>
      </c>
      <c r="L881" s="9">
        <v>106661.71</v>
      </c>
      <c r="M881" s="9">
        <v>101817.15</v>
      </c>
      <c r="N881" s="21">
        <v>114680.65</v>
      </c>
      <c r="O881" s="7">
        <f t="shared" si="13"/>
        <v>1199397.4</v>
      </c>
    </row>
    <row r="882" spans="1:15" ht="15">
      <c r="A882" s="15" t="s">
        <v>5184</v>
      </c>
      <c r="B882" s="15" t="s">
        <v>5259</v>
      </c>
      <c r="C882" s="16">
        <v>15871.51</v>
      </c>
      <c r="D882" s="16">
        <v>1825.27</v>
      </c>
      <c r="E882" s="16">
        <v>9706.33</v>
      </c>
      <c r="F882" s="16">
        <v>2017.24</v>
      </c>
      <c r="G882" s="16">
        <v>9190.79</v>
      </c>
      <c r="H882" s="16">
        <v>1453.87</v>
      </c>
      <c r="I882" s="16">
        <v>17661.35</v>
      </c>
      <c r="J882" s="16">
        <v>5030.72</v>
      </c>
      <c r="K882" s="16">
        <v>12093.9</v>
      </c>
      <c r="L882" s="9">
        <v>18133.04</v>
      </c>
      <c r="M882" s="9">
        <v>7796.91</v>
      </c>
      <c r="N882" s="21">
        <v>10178.26</v>
      </c>
      <c r="O882" s="7">
        <f t="shared" si="13"/>
        <v>110959.18999999999</v>
      </c>
    </row>
    <row r="883" spans="1:15" ht="15">
      <c r="A883" s="15" t="s">
        <v>5184</v>
      </c>
      <c r="B883" s="15" t="s">
        <v>5260</v>
      </c>
      <c r="C883" s="16">
        <v>13850.22</v>
      </c>
      <c r="D883" s="16">
        <v>4256.8</v>
      </c>
      <c r="E883" s="16">
        <v>7177.72</v>
      </c>
      <c r="F883" s="16">
        <v>12901.82</v>
      </c>
      <c r="G883" s="16">
        <v>13057.83</v>
      </c>
      <c r="H883" s="16">
        <v>12891.3</v>
      </c>
      <c r="I883" s="16">
        <v>16221.32</v>
      </c>
      <c r="J883" s="16">
        <v>45099.65</v>
      </c>
      <c r="K883" s="16">
        <v>12225.1</v>
      </c>
      <c r="L883" s="9">
        <v>13358.74</v>
      </c>
      <c r="M883" s="9">
        <v>21985.11</v>
      </c>
      <c r="N883" s="21">
        <v>14452.78</v>
      </c>
      <c r="O883" s="7">
        <f t="shared" si="13"/>
        <v>187478.38999999998</v>
      </c>
    </row>
    <row r="884" spans="1:15" ht="15">
      <c r="A884" s="15" t="s">
        <v>5184</v>
      </c>
      <c r="B884" s="15" t="s">
        <v>5261</v>
      </c>
      <c r="C884" s="16">
        <v>1760394.16</v>
      </c>
      <c r="D884" s="16">
        <v>1536537.79</v>
      </c>
      <c r="E884" s="16">
        <v>1565842.05</v>
      </c>
      <c r="F884" s="16">
        <v>1615332.9</v>
      </c>
      <c r="G884" s="16">
        <v>1677967.28</v>
      </c>
      <c r="H884" s="16">
        <v>1588466.46</v>
      </c>
      <c r="I884" s="16">
        <v>1591672.04</v>
      </c>
      <c r="J884" s="16">
        <v>1587398.86</v>
      </c>
      <c r="K884" s="16">
        <v>1687157.77</v>
      </c>
      <c r="L884" s="9">
        <v>1811251.24</v>
      </c>
      <c r="M884" s="9">
        <v>1729800.1</v>
      </c>
      <c r="N884" s="21">
        <v>1854144.04</v>
      </c>
      <c r="O884" s="7">
        <f t="shared" si="13"/>
        <v>20005964.689999998</v>
      </c>
    </row>
    <row r="885" spans="1:15" ht="15">
      <c r="A885" s="15" t="s">
        <v>5184</v>
      </c>
      <c r="B885" s="15" t="s">
        <v>5262</v>
      </c>
      <c r="C885" s="16">
        <v>3608929.6</v>
      </c>
      <c r="D885" s="16">
        <v>2943284.14</v>
      </c>
      <c r="E885" s="16">
        <v>2989859.41</v>
      </c>
      <c r="F885" s="16">
        <v>3210962.2</v>
      </c>
      <c r="G885" s="16">
        <v>3209574.55</v>
      </c>
      <c r="H885" s="16">
        <v>3487709.48</v>
      </c>
      <c r="I885" s="16">
        <v>3384064.29</v>
      </c>
      <c r="J885" s="16">
        <v>3383861.91</v>
      </c>
      <c r="K885" s="16">
        <v>3622815.67</v>
      </c>
      <c r="L885" s="9">
        <v>3431262.63</v>
      </c>
      <c r="M885" s="9">
        <v>3495691.87</v>
      </c>
      <c r="N885" s="21">
        <v>3757596.19</v>
      </c>
      <c r="O885" s="7">
        <f t="shared" si="13"/>
        <v>40525611.94</v>
      </c>
    </row>
    <row r="886" spans="1:15" ht="15">
      <c r="A886" s="15" t="s">
        <v>5263</v>
      </c>
      <c r="B886" s="15" t="s">
        <v>1880</v>
      </c>
      <c r="C886" s="16">
        <v>10508.29</v>
      </c>
      <c r="D886" s="16">
        <v>28389.89</v>
      </c>
      <c r="E886" s="16">
        <v>18675.61</v>
      </c>
      <c r="F886" s="16">
        <v>18754.6</v>
      </c>
      <c r="G886" s="16">
        <v>20211.12</v>
      </c>
      <c r="H886" s="16">
        <v>21397.32</v>
      </c>
      <c r="I886" s="16">
        <v>19585.87</v>
      </c>
      <c r="J886" s="16">
        <v>15803.15</v>
      </c>
      <c r="K886" s="16">
        <v>34901.82</v>
      </c>
      <c r="L886" s="9">
        <v>29954.58</v>
      </c>
      <c r="M886" s="9">
        <v>13651.21</v>
      </c>
      <c r="N886" s="21">
        <v>24783.01</v>
      </c>
      <c r="O886" s="7">
        <f t="shared" si="13"/>
        <v>256616.47</v>
      </c>
    </row>
    <row r="887" spans="1:15" ht="15">
      <c r="A887" s="15" t="s">
        <v>5263</v>
      </c>
      <c r="B887" s="15" t="s">
        <v>1881</v>
      </c>
      <c r="C887" s="16">
        <v>15603.57</v>
      </c>
      <c r="D887" s="16">
        <v>16828.28</v>
      </c>
      <c r="E887" s="16">
        <v>16237.84</v>
      </c>
      <c r="F887" s="16">
        <v>17080.85</v>
      </c>
      <c r="G887" s="16">
        <v>14559.11</v>
      </c>
      <c r="H887" s="16">
        <v>14537.58</v>
      </c>
      <c r="I887" s="16">
        <v>16117.36</v>
      </c>
      <c r="J887" s="16">
        <v>16462.75</v>
      </c>
      <c r="K887" s="16">
        <v>12927.13</v>
      </c>
      <c r="L887" s="9">
        <v>17502.99</v>
      </c>
      <c r="M887" s="9">
        <v>14076.81</v>
      </c>
      <c r="N887" s="21">
        <v>14283.91</v>
      </c>
      <c r="O887" s="7">
        <f t="shared" si="13"/>
        <v>186218.18</v>
      </c>
    </row>
    <row r="888" spans="1:15" ht="15">
      <c r="A888" s="15" t="s">
        <v>5263</v>
      </c>
      <c r="B888" s="15" t="s">
        <v>1882</v>
      </c>
      <c r="C888" s="16">
        <v>34646.59</v>
      </c>
      <c r="D888" s="16">
        <v>21114.62</v>
      </c>
      <c r="E888" s="16">
        <v>28693.53</v>
      </c>
      <c r="F888" s="16">
        <v>24800.3</v>
      </c>
      <c r="G888" s="16">
        <v>24911.45</v>
      </c>
      <c r="H888" s="16">
        <v>40179.94</v>
      </c>
      <c r="I888" s="16">
        <v>39286.69</v>
      </c>
      <c r="J888" s="16">
        <v>45528.17</v>
      </c>
      <c r="K888" s="16">
        <v>58126.93</v>
      </c>
      <c r="L888" s="9">
        <v>46034.14</v>
      </c>
      <c r="M888" s="9">
        <v>52957.67</v>
      </c>
      <c r="N888" s="21">
        <v>33883.52</v>
      </c>
      <c r="O888" s="7">
        <f t="shared" si="13"/>
        <v>450163.55</v>
      </c>
    </row>
    <row r="889" spans="1:15" ht="15">
      <c r="A889" s="15" t="s">
        <v>5263</v>
      </c>
      <c r="B889" s="15" t="s">
        <v>1883</v>
      </c>
      <c r="C889" s="16">
        <v>2859.69</v>
      </c>
      <c r="D889" s="16">
        <v>3093.2</v>
      </c>
      <c r="E889" s="16">
        <v>844.36</v>
      </c>
      <c r="F889" s="16">
        <v>464.02</v>
      </c>
      <c r="G889" s="16">
        <v>722.23</v>
      </c>
      <c r="H889" s="16">
        <v>982.35</v>
      </c>
      <c r="I889" s="16">
        <v>1392.21</v>
      </c>
      <c r="J889" s="16">
        <v>1391.37</v>
      </c>
      <c r="K889" s="16">
        <v>111.47</v>
      </c>
      <c r="L889" s="9">
        <v>1100.02</v>
      </c>
      <c r="M889" s="9">
        <v>1298.72</v>
      </c>
      <c r="N889" s="21">
        <v>5696.69</v>
      </c>
      <c r="O889" s="7">
        <f t="shared" si="13"/>
        <v>19956.329999999994</v>
      </c>
    </row>
    <row r="890" spans="1:15" ht="15">
      <c r="A890" s="15" t="s">
        <v>5263</v>
      </c>
      <c r="B890" s="15" t="s">
        <v>1884</v>
      </c>
      <c r="C890" s="16">
        <v>199.77</v>
      </c>
      <c r="D890" s="16">
        <v>1659.86</v>
      </c>
      <c r="E890" s="16">
        <v>283.1</v>
      </c>
      <c r="F890" s="16">
        <v>2421.4</v>
      </c>
      <c r="G890" s="16">
        <v>2671.22</v>
      </c>
      <c r="H890" s="16">
        <v>2869.78</v>
      </c>
      <c r="I890" s="16">
        <v>3070.62</v>
      </c>
      <c r="J890" s="16">
        <v>2099.27</v>
      </c>
      <c r="K890" s="16">
        <v>1865.52</v>
      </c>
      <c r="L890" s="9">
        <v>2803.39</v>
      </c>
      <c r="M890" s="9">
        <v>320.85</v>
      </c>
      <c r="N890" s="21">
        <v>278.84</v>
      </c>
      <c r="O890" s="7">
        <f t="shared" si="13"/>
        <v>20543.62</v>
      </c>
    </row>
    <row r="891" spans="1:15" ht="15">
      <c r="A891" s="15" t="s">
        <v>5263</v>
      </c>
      <c r="B891" s="15" t="s">
        <v>1885</v>
      </c>
      <c r="C891" s="16">
        <v>961.42</v>
      </c>
      <c r="D891" s="16">
        <v>458.72</v>
      </c>
      <c r="E891" s="16">
        <v>551.48</v>
      </c>
      <c r="F891" s="16">
        <v>836.88</v>
      </c>
      <c r="G891" s="16">
        <v>405.38</v>
      </c>
      <c r="H891" s="16">
        <v>594.89</v>
      </c>
      <c r="I891" s="16">
        <v>717.03</v>
      </c>
      <c r="J891" s="16">
        <v>635.3</v>
      </c>
      <c r="K891" s="16">
        <v>759.68</v>
      </c>
      <c r="L891" s="9">
        <v>561.37</v>
      </c>
      <c r="M891" s="9">
        <v>525.69</v>
      </c>
      <c r="N891" s="21">
        <v>672.01</v>
      </c>
      <c r="O891" s="7">
        <f t="shared" si="13"/>
        <v>7679.85</v>
      </c>
    </row>
    <row r="892" spans="1:15" ht="15">
      <c r="A892" s="15" t="s">
        <v>5263</v>
      </c>
      <c r="B892" s="15" t="s">
        <v>1886</v>
      </c>
      <c r="C892" s="16">
        <v>68765.3</v>
      </c>
      <c r="D892" s="16">
        <v>64606.57</v>
      </c>
      <c r="E892" s="16">
        <v>55875.24</v>
      </c>
      <c r="F892" s="16">
        <v>68186.48</v>
      </c>
      <c r="G892" s="16">
        <v>65584.98</v>
      </c>
      <c r="H892" s="16">
        <v>61000.53</v>
      </c>
      <c r="I892" s="16">
        <v>65521.42</v>
      </c>
      <c r="J892" s="16">
        <v>65828.1</v>
      </c>
      <c r="K892" s="16">
        <v>56465.79</v>
      </c>
      <c r="L892" s="9">
        <v>59113.67</v>
      </c>
      <c r="M892" s="9">
        <v>55327.88</v>
      </c>
      <c r="N892" s="21">
        <v>55820.91</v>
      </c>
      <c r="O892" s="7">
        <f t="shared" si="13"/>
        <v>742096.8700000001</v>
      </c>
    </row>
    <row r="893" spans="1:15" ht="15">
      <c r="A893" s="15" t="s">
        <v>5263</v>
      </c>
      <c r="B893" s="15" t="s">
        <v>1887</v>
      </c>
      <c r="C893" s="16">
        <v>33699.84</v>
      </c>
      <c r="D893" s="16">
        <v>44564.89</v>
      </c>
      <c r="E893" s="16">
        <v>26123.94</v>
      </c>
      <c r="F893" s="16">
        <v>42168.12</v>
      </c>
      <c r="G893" s="16">
        <v>33202.91</v>
      </c>
      <c r="H893" s="16">
        <v>42057.16</v>
      </c>
      <c r="I893" s="16">
        <v>37278.18</v>
      </c>
      <c r="J893" s="16">
        <v>48861.4</v>
      </c>
      <c r="K893" s="16">
        <v>29712.64</v>
      </c>
      <c r="L893" s="9">
        <v>25356.99</v>
      </c>
      <c r="M893" s="9">
        <v>35594.28</v>
      </c>
      <c r="N893" s="21">
        <v>59785.53</v>
      </c>
      <c r="O893" s="7">
        <f t="shared" si="13"/>
        <v>458405.88</v>
      </c>
    </row>
    <row r="894" spans="1:15" ht="15">
      <c r="A894" s="15" t="s">
        <v>5263</v>
      </c>
      <c r="B894" s="15" t="s">
        <v>1888</v>
      </c>
      <c r="C894" s="16">
        <v>462.84</v>
      </c>
      <c r="D894" s="16">
        <v>336.87</v>
      </c>
      <c r="E894" s="16">
        <v>222.6</v>
      </c>
      <c r="F894" s="16">
        <v>232.38</v>
      </c>
      <c r="G894" s="16">
        <v>140.78</v>
      </c>
      <c r="H894" s="16">
        <v>350.11</v>
      </c>
      <c r="I894" s="16">
        <v>241.55</v>
      </c>
      <c r="J894" s="16">
        <v>219.66</v>
      </c>
      <c r="K894" s="16">
        <v>245.5</v>
      </c>
      <c r="L894" s="9">
        <v>1045.94</v>
      </c>
      <c r="M894" s="9">
        <v>435.34</v>
      </c>
      <c r="N894" s="21">
        <v>4329.81</v>
      </c>
      <c r="O894" s="7">
        <f t="shared" si="13"/>
        <v>8263.380000000001</v>
      </c>
    </row>
    <row r="895" spans="1:15" ht="15">
      <c r="A895" s="15" t="s">
        <v>5263</v>
      </c>
      <c r="B895" s="15" t="s">
        <v>1889</v>
      </c>
      <c r="C895" s="16">
        <v>16975.25</v>
      </c>
      <c r="D895" s="16">
        <v>15255.73</v>
      </c>
      <c r="E895" s="16">
        <v>15449.38</v>
      </c>
      <c r="F895" s="16">
        <v>14852.65</v>
      </c>
      <c r="G895" s="16">
        <v>20688.28</v>
      </c>
      <c r="H895" s="16">
        <v>12362.72</v>
      </c>
      <c r="I895" s="16">
        <v>11754.14</v>
      </c>
      <c r="J895" s="16">
        <v>13342.13</v>
      </c>
      <c r="K895" s="16">
        <v>9759.14</v>
      </c>
      <c r="L895" s="9">
        <v>17433.47</v>
      </c>
      <c r="M895" s="9">
        <v>16713.72</v>
      </c>
      <c r="N895" s="21">
        <v>10638.22</v>
      </c>
      <c r="O895" s="7">
        <f t="shared" si="13"/>
        <v>175224.83000000002</v>
      </c>
    </row>
    <row r="896" spans="1:15" ht="15">
      <c r="A896" s="15" t="s">
        <v>5263</v>
      </c>
      <c r="B896" s="15" t="s">
        <v>1890</v>
      </c>
      <c r="C896" s="16">
        <v>48027.66</v>
      </c>
      <c r="D896" s="16">
        <v>53052.97</v>
      </c>
      <c r="E896" s="16">
        <v>51165.89</v>
      </c>
      <c r="F896" s="16">
        <v>57753.37</v>
      </c>
      <c r="G896" s="16">
        <v>44747.48</v>
      </c>
      <c r="H896" s="16">
        <v>58194.75</v>
      </c>
      <c r="I896" s="16">
        <v>62351.21</v>
      </c>
      <c r="J896" s="16">
        <v>86174.25</v>
      </c>
      <c r="K896" s="16">
        <v>51387.95</v>
      </c>
      <c r="L896" s="9">
        <v>58987.6</v>
      </c>
      <c r="M896" s="9">
        <v>50241.09</v>
      </c>
      <c r="N896" s="21">
        <v>45547.03</v>
      </c>
      <c r="O896" s="7">
        <f t="shared" si="13"/>
        <v>667631.25</v>
      </c>
    </row>
    <row r="897" spans="1:15" ht="15">
      <c r="A897" s="15" t="s">
        <v>5263</v>
      </c>
      <c r="B897" s="15" t="s">
        <v>1891</v>
      </c>
      <c r="C897" s="16">
        <v>6174.59</v>
      </c>
      <c r="D897" s="16">
        <v>5044.61</v>
      </c>
      <c r="E897" s="16">
        <v>5718.35</v>
      </c>
      <c r="F897" s="16">
        <v>5987.18</v>
      </c>
      <c r="G897" s="16">
        <v>8954.66</v>
      </c>
      <c r="H897" s="16">
        <v>5634.43</v>
      </c>
      <c r="I897" s="16">
        <v>8117.23</v>
      </c>
      <c r="J897" s="16">
        <v>9359.27</v>
      </c>
      <c r="K897" s="16">
        <v>8373.94</v>
      </c>
      <c r="L897" s="9">
        <v>9393.05</v>
      </c>
      <c r="M897" s="9">
        <v>7406.23</v>
      </c>
      <c r="N897" s="21">
        <v>6307.99</v>
      </c>
      <c r="O897" s="7">
        <f t="shared" si="13"/>
        <v>86471.53000000001</v>
      </c>
    </row>
    <row r="898" spans="1:15" ht="15">
      <c r="A898" s="15" t="s">
        <v>5263</v>
      </c>
      <c r="B898" s="15" t="s">
        <v>1892</v>
      </c>
      <c r="C898" s="16">
        <v>1299.32</v>
      </c>
      <c r="D898" s="16">
        <v>1280.67</v>
      </c>
      <c r="E898" s="16">
        <v>315.12</v>
      </c>
      <c r="F898" s="16">
        <v>688.94</v>
      </c>
      <c r="G898" s="16">
        <v>590.68</v>
      </c>
      <c r="H898" s="16">
        <v>717.73</v>
      </c>
      <c r="I898" s="16">
        <v>1581.78</v>
      </c>
      <c r="J898" s="16">
        <v>908.34</v>
      </c>
      <c r="K898" s="16">
        <v>961.41</v>
      </c>
      <c r="L898" s="9">
        <v>902.89</v>
      </c>
      <c r="M898" s="9">
        <v>1169.91</v>
      </c>
      <c r="N898" s="21">
        <v>1004.82</v>
      </c>
      <c r="O898" s="7">
        <f t="shared" si="13"/>
        <v>11421.609999999999</v>
      </c>
    </row>
    <row r="899" spans="1:15" ht="15">
      <c r="A899" s="15" t="s">
        <v>5263</v>
      </c>
      <c r="B899" s="15" t="s">
        <v>1893</v>
      </c>
      <c r="C899" s="16">
        <v>8693.18</v>
      </c>
      <c r="D899" s="16">
        <v>5464.66</v>
      </c>
      <c r="E899" s="16">
        <v>2886.86</v>
      </c>
      <c r="F899" s="16">
        <v>1993.72</v>
      </c>
      <c r="G899" s="16">
        <v>6206.2</v>
      </c>
      <c r="H899" s="16">
        <v>6429.6</v>
      </c>
      <c r="I899" s="16">
        <v>1874.17</v>
      </c>
      <c r="J899" s="16">
        <v>3538.24</v>
      </c>
      <c r="K899" s="16">
        <v>1982.55</v>
      </c>
      <c r="L899" s="9">
        <v>1567.35</v>
      </c>
      <c r="M899" s="9">
        <v>1163.31</v>
      </c>
      <c r="N899" s="21">
        <v>3293.19</v>
      </c>
      <c r="O899" s="7">
        <f t="shared" si="13"/>
        <v>45093.03</v>
      </c>
    </row>
    <row r="900" spans="1:15" ht="15">
      <c r="A900" s="15" t="s">
        <v>5263</v>
      </c>
      <c r="B900" s="15" t="s">
        <v>1894</v>
      </c>
      <c r="C900" s="16">
        <v>674.12</v>
      </c>
      <c r="D900" s="16">
        <v>474.55</v>
      </c>
      <c r="E900" s="16">
        <v>265.27</v>
      </c>
      <c r="F900" s="16">
        <v>373.96</v>
      </c>
      <c r="G900" s="16">
        <v>454.87</v>
      </c>
      <c r="H900" s="16">
        <v>559.02</v>
      </c>
      <c r="I900" s="16">
        <v>313.17</v>
      </c>
      <c r="J900" s="16">
        <v>252.34</v>
      </c>
      <c r="K900" s="16">
        <v>249.49</v>
      </c>
      <c r="L900" s="9">
        <v>294.53</v>
      </c>
      <c r="M900" s="9">
        <v>181.98</v>
      </c>
      <c r="N900" s="21">
        <v>735.52</v>
      </c>
      <c r="O900" s="7">
        <f t="shared" si="13"/>
        <v>4828.82</v>
      </c>
    </row>
    <row r="901" spans="1:15" ht="15">
      <c r="A901" s="15" t="s">
        <v>5263</v>
      </c>
      <c r="B901" s="15" t="s">
        <v>1895</v>
      </c>
      <c r="C901" s="16">
        <v>874904</v>
      </c>
      <c r="D901" s="16">
        <v>788454.38</v>
      </c>
      <c r="E901" s="16">
        <v>860488.09</v>
      </c>
      <c r="F901" s="16">
        <v>892763.28</v>
      </c>
      <c r="G901" s="16">
        <v>939350.38</v>
      </c>
      <c r="H901" s="16">
        <v>909369.37</v>
      </c>
      <c r="I901" s="16">
        <v>908523.29</v>
      </c>
      <c r="J901" s="16">
        <v>856469.1</v>
      </c>
      <c r="K901" s="16">
        <v>901908.17</v>
      </c>
      <c r="L901" s="9">
        <v>986661.17</v>
      </c>
      <c r="M901" s="9">
        <v>935255.41</v>
      </c>
      <c r="N901" s="21">
        <v>913069.53</v>
      </c>
      <c r="O901" s="7">
        <f aca="true" t="shared" si="14" ref="O901:O964">SUM(C901:N901)</f>
        <v>10767216.17</v>
      </c>
    </row>
    <row r="902" spans="1:15" ht="15">
      <c r="A902" s="15" t="s">
        <v>5263</v>
      </c>
      <c r="B902" s="15" t="s">
        <v>1896</v>
      </c>
      <c r="C902" s="16">
        <v>259.6</v>
      </c>
      <c r="D902" s="16">
        <v>5</v>
      </c>
      <c r="E902" s="16">
        <v>5</v>
      </c>
      <c r="F902" s="16">
        <v>10.73</v>
      </c>
      <c r="G902" s="16">
        <v>5</v>
      </c>
      <c r="H902" s="16">
        <v>10</v>
      </c>
      <c r="I902" s="16">
        <v>10</v>
      </c>
      <c r="J902" s="16">
        <v>102.81</v>
      </c>
      <c r="K902" s="16">
        <v>55</v>
      </c>
      <c r="L902" s="9">
        <v>707.73</v>
      </c>
      <c r="M902" s="9">
        <v>65</v>
      </c>
      <c r="N902" s="21">
        <v>324.82</v>
      </c>
      <c r="O902" s="7">
        <f t="shared" si="14"/>
        <v>1560.69</v>
      </c>
    </row>
    <row r="903" spans="1:15" ht="15">
      <c r="A903" s="15" t="s">
        <v>5263</v>
      </c>
      <c r="B903" s="15" t="s">
        <v>1897</v>
      </c>
      <c r="C903" s="16">
        <v>20174.33</v>
      </c>
      <c r="D903" s="16">
        <v>7693.95</v>
      </c>
      <c r="E903" s="16">
        <v>12712.34</v>
      </c>
      <c r="F903" s="16">
        <v>13090.32</v>
      </c>
      <c r="G903" s="16">
        <v>22756.57</v>
      </c>
      <c r="H903" s="16">
        <v>11748.43</v>
      </c>
      <c r="I903" s="16">
        <v>11839.1</v>
      </c>
      <c r="J903" s="16">
        <v>13657.8</v>
      </c>
      <c r="K903" s="16">
        <v>9238.38</v>
      </c>
      <c r="L903" s="9">
        <v>10745.39</v>
      </c>
      <c r="M903" s="9">
        <v>14612.5</v>
      </c>
      <c r="N903" s="21">
        <v>17894.2</v>
      </c>
      <c r="O903" s="7">
        <f t="shared" si="14"/>
        <v>166163.31000000003</v>
      </c>
    </row>
    <row r="904" spans="1:15" ht="15">
      <c r="A904" s="15" t="s">
        <v>5263</v>
      </c>
      <c r="B904" s="15" t="s">
        <v>1898</v>
      </c>
      <c r="C904" s="16">
        <v>942866.68</v>
      </c>
      <c r="D904" s="16">
        <v>851082.92</v>
      </c>
      <c r="E904" s="16">
        <v>865951</v>
      </c>
      <c r="F904" s="16">
        <v>938654.79</v>
      </c>
      <c r="G904" s="16">
        <v>909358.82</v>
      </c>
      <c r="H904" s="16">
        <v>934732.78</v>
      </c>
      <c r="I904" s="16">
        <v>889344.52</v>
      </c>
      <c r="J904" s="16">
        <v>1017350.99</v>
      </c>
      <c r="K904" s="16">
        <v>967546.7</v>
      </c>
      <c r="L904" s="9">
        <v>958794.17</v>
      </c>
      <c r="M904" s="9">
        <v>962405.96</v>
      </c>
      <c r="N904" s="21">
        <v>1019576.01</v>
      </c>
      <c r="O904" s="7">
        <f t="shared" si="14"/>
        <v>11257665.340000002</v>
      </c>
    </row>
    <row r="905" spans="1:15" ht="15">
      <c r="A905" s="15" t="s">
        <v>5263</v>
      </c>
      <c r="B905" s="15" t="s">
        <v>1899</v>
      </c>
      <c r="C905" s="16">
        <v>882.97</v>
      </c>
      <c r="D905" s="16">
        <v>1230.48</v>
      </c>
      <c r="E905" s="16">
        <v>3125.97</v>
      </c>
      <c r="F905" s="16">
        <v>6585.68</v>
      </c>
      <c r="G905" s="16">
        <v>5128.95</v>
      </c>
      <c r="H905" s="16">
        <v>1353.69</v>
      </c>
      <c r="I905" s="16">
        <v>1759.97</v>
      </c>
      <c r="J905" s="16">
        <v>2493.61</v>
      </c>
      <c r="K905" s="16">
        <v>3353.53</v>
      </c>
      <c r="L905" s="9">
        <v>1184.48</v>
      </c>
      <c r="M905" s="9">
        <v>1386.3</v>
      </c>
      <c r="N905" s="21">
        <v>2245.83</v>
      </c>
      <c r="O905" s="7">
        <f t="shared" si="14"/>
        <v>30731.46</v>
      </c>
    </row>
    <row r="906" spans="1:15" ht="15">
      <c r="A906" s="15" t="s">
        <v>5263</v>
      </c>
      <c r="B906" s="15" t="s">
        <v>1900</v>
      </c>
      <c r="C906" s="16">
        <v>2135.38</v>
      </c>
      <c r="D906" s="16">
        <v>2438.2</v>
      </c>
      <c r="E906" s="16">
        <v>3722.95</v>
      </c>
      <c r="F906" s="16">
        <v>3987.53</v>
      </c>
      <c r="G906" s="16">
        <v>3577.15</v>
      </c>
      <c r="H906" s="16">
        <v>4095.08</v>
      </c>
      <c r="I906" s="16">
        <v>5452.39</v>
      </c>
      <c r="J906" s="16">
        <v>2912.13</v>
      </c>
      <c r="K906" s="16">
        <v>2413.61</v>
      </c>
      <c r="L906" s="9">
        <v>4325.99</v>
      </c>
      <c r="M906" s="9">
        <v>2560.79</v>
      </c>
      <c r="N906" s="21">
        <v>7965.39</v>
      </c>
      <c r="O906" s="7">
        <f t="shared" si="14"/>
        <v>45586.590000000004</v>
      </c>
    </row>
    <row r="907" spans="1:15" ht="15">
      <c r="A907" s="15" t="s">
        <v>5263</v>
      </c>
      <c r="B907" s="15" t="s">
        <v>1901</v>
      </c>
      <c r="C907" s="16">
        <v>491.28</v>
      </c>
      <c r="D907" s="16">
        <v>643.93</v>
      </c>
      <c r="E907" s="16">
        <v>498.97</v>
      </c>
      <c r="F907" s="16">
        <v>1164.6</v>
      </c>
      <c r="G907" s="16">
        <v>695.5</v>
      </c>
      <c r="H907" s="16">
        <v>2221.19</v>
      </c>
      <c r="I907" s="16">
        <v>2254.38</v>
      </c>
      <c r="J907" s="16">
        <v>1849.9</v>
      </c>
      <c r="K907" s="16">
        <v>1398.33</v>
      </c>
      <c r="L907" s="9">
        <v>1736.2</v>
      </c>
      <c r="M907" s="9">
        <v>1165.58</v>
      </c>
      <c r="N907" s="21">
        <v>1274.66</v>
      </c>
      <c r="O907" s="7">
        <f t="shared" si="14"/>
        <v>15394.52</v>
      </c>
    </row>
    <row r="908" spans="1:15" ht="15">
      <c r="A908" s="15" t="s">
        <v>5263</v>
      </c>
      <c r="B908" s="15" t="s">
        <v>1902</v>
      </c>
      <c r="C908" s="16">
        <v>10477.19</v>
      </c>
      <c r="D908" s="16">
        <v>10814.86</v>
      </c>
      <c r="E908" s="16">
        <v>8995.14</v>
      </c>
      <c r="F908" s="16">
        <v>22162.28</v>
      </c>
      <c r="G908" s="16">
        <v>9040.69</v>
      </c>
      <c r="H908" s="16">
        <v>10151.51</v>
      </c>
      <c r="I908" s="16">
        <v>11314.91</v>
      </c>
      <c r="J908" s="16">
        <v>20181.32</v>
      </c>
      <c r="K908" s="16">
        <v>12111.52</v>
      </c>
      <c r="L908" s="9">
        <v>13948.22</v>
      </c>
      <c r="M908" s="9">
        <v>10810.28</v>
      </c>
      <c r="N908" s="21">
        <v>17671.22</v>
      </c>
      <c r="O908" s="7">
        <f t="shared" si="14"/>
        <v>157679.14</v>
      </c>
    </row>
    <row r="909" spans="1:15" ht="15">
      <c r="A909" s="15" t="s">
        <v>5263</v>
      </c>
      <c r="B909" s="15" t="s">
        <v>1903</v>
      </c>
      <c r="C909" s="16">
        <v>7837.01</v>
      </c>
      <c r="D909" s="16">
        <v>6044.83</v>
      </c>
      <c r="E909" s="16">
        <v>5732.24</v>
      </c>
      <c r="F909" s="16">
        <v>5642.74</v>
      </c>
      <c r="G909" s="16">
        <v>5612.41</v>
      </c>
      <c r="H909" s="16">
        <v>6896.9</v>
      </c>
      <c r="I909" s="16">
        <v>4945.09</v>
      </c>
      <c r="J909" s="16">
        <v>5663.53</v>
      </c>
      <c r="K909" s="16">
        <v>6859.7</v>
      </c>
      <c r="L909" s="9">
        <v>6896.38</v>
      </c>
      <c r="M909" s="9">
        <v>5207.18</v>
      </c>
      <c r="N909" s="21">
        <v>9779.1</v>
      </c>
      <c r="O909" s="7">
        <f t="shared" si="14"/>
        <v>77117.11</v>
      </c>
    </row>
    <row r="910" spans="1:15" ht="15">
      <c r="A910" s="15" t="s">
        <v>5263</v>
      </c>
      <c r="B910" s="15" t="s">
        <v>1904</v>
      </c>
      <c r="C910" s="16">
        <v>4070.81</v>
      </c>
      <c r="D910" s="16">
        <v>1672.53</v>
      </c>
      <c r="E910" s="16">
        <v>1599.62</v>
      </c>
      <c r="F910" s="16">
        <v>2456.69</v>
      </c>
      <c r="G910" s="16">
        <v>2460.21</v>
      </c>
      <c r="H910" s="16">
        <v>2194.53</v>
      </c>
      <c r="I910" s="16">
        <v>2023.76</v>
      </c>
      <c r="J910" s="16">
        <v>1763.85</v>
      </c>
      <c r="K910" s="16">
        <v>2972.58</v>
      </c>
      <c r="L910" s="9">
        <v>1476.49</v>
      </c>
      <c r="M910" s="9">
        <v>3879.41</v>
      </c>
      <c r="N910" s="21">
        <v>6259.7</v>
      </c>
      <c r="O910" s="7">
        <f t="shared" si="14"/>
        <v>32830.18</v>
      </c>
    </row>
    <row r="911" spans="1:15" ht="15">
      <c r="A911" s="15" t="s">
        <v>5263</v>
      </c>
      <c r="B911" s="15" t="s">
        <v>1905</v>
      </c>
      <c r="C911" s="16">
        <v>1401.39</v>
      </c>
      <c r="D911" s="16">
        <v>790.98</v>
      </c>
      <c r="E911" s="16">
        <v>914.94</v>
      </c>
      <c r="F911" s="16">
        <v>1195.76</v>
      </c>
      <c r="G911" s="16">
        <v>645.26</v>
      </c>
      <c r="H911" s="16">
        <v>953.86</v>
      </c>
      <c r="I911" s="16">
        <v>1113.79</v>
      </c>
      <c r="J911" s="16">
        <v>1680.83</v>
      </c>
      <c r="K911" s="16">
        <v>858.8</v>
      </c>
      <c r="L911" s="9">
        <v>1436.72</v>
      </c>
      <c r="M911" s="9">
        <v>321.93</v>
      </c>
      <c r="N911" s="21">
        <v>1801.99</v>
      </c>
      <c r="O911" s="7">
        <f t="shared" si="14"/>
        <v>13116.249999999998</v>
      </c>
    </row>
    <row r="912" spans="1:15" ht="15">
      <c r="A912" s="15" t="s">
        <v>5263</v>
      </c>
      <c r="B912" s="15" t="s">
        <v>1906</v>
      </c>
      <c r="C912" s="16">
        <v>14620.71</v>
      </c>
      <c r="D912" s="16">
        <v>3880.14</v>
      </c>
      <c r="E912" s="16">
        <v>1913.16</v>
      </c>
      <c r="F912" s="16">
        <v>8477.87</v>
      </c>
      <c r="G912" s="16">
        <v>1616.68</v>
      </c>
      <c r="H912" s="16">
        <v>3165.38</v>
      </c>
      <c r="I912" s="16">
        <v>2558.98</v>
      </c>
      <c r="J912" s="16">
        <v>12247.41</v>
      </c>
      <c r="K912" s="16">
        <v>13613.57</v>
      </c>
      <c r="L912" s="9">
        <v>23301.74</v>
      </c>
      <c r="M912" s="9">
        <v>18265.98</v>
      </c>
      <c r="N912" s="21">
        <v>16619.15</v>
      </c>
      <c r="O912" s="7">
        <f t="shared" si="14"/>
        <v>120280.76999999999</v>
      </c>
    </row>
    <row r="913" spans="1:15" ht="15">
      <c r="A913" s="15" t="s">
        <v>5263</v>
      </c>
      <c r="B913" s="15" t="s">
        <v>1907</v>
      </c>
      <c r="C913" s="16">
        <v>713.83</v>
      </c>
      <c r="D913" s="16">
        <v>868.56</v>
      </c>
      <c r="E913" s="16">
        <v>822.4</v>
      </c>
      <c r="F913" s="16">
        <v>952.57</v>
      </c>
      <c r="G913" s="16">
        <v>794.65</v>
      </c>
      <c r="H913" s="16">
        <v>524.67</v>
      </c>
      <c r="I913" s="16">
        <v>1171</v>
      </c>
      <c r="J913" s="16">
        <v>747.39</v>
      </c>
      <c r="K913" s="16">
        <v>769.69</v>
      </c>
      <c r="L913" s="9">
        <v>491.43</v>
      </c>
      <c r="M913" s="9">
        <v>506.29</v>
      </c>
      <c r="N913" s="21">
        <v>620.13</v>
      </c>
      <c r="O913" s="7">
        <f t="shared" si="14"/>
        <v>8982.61</v>
      </c>
    </row>
    <row r="914" spans="1:15" ht="15">
      <c r="A914" s="15" t="s">
        <v>5263</v>
      </c>
      <c r="B914" s="15" t="s">
        <v>1908</v>
      </c>
      <c r="C914" s="16">
        <v>642.23</v>
      </c>
      <c r="D914" s="16">
        <v>406.01</v>
      </c>
      <c r="E914" s="16">
        <v>462.89</v>
      </c>
      <c r="F914" s="16">
        <v>449.64</v>
      </c>
      <c r="G914" s="16">
        <v>356.99</v>
      </c>
      <c r="H914" s="16">
        <v>597.46</v>
      </c>
      <c r="I914" s="16">
        <v>492.63</v>
      </c>
      <c r="J914" s="16">
        <v>1808.1</v>
      </c>
      <c r="K914" s="16">
        <v>504.78</v>
      </c>
      <c r="L914" s="9">
        <v>606.01</v>
      </c>
      <c r="M914" s="9">
        <v>968.61</v>
      </c>
      <c r="N914" s="21">
        <v>435.53</v>
      </c>
      <c r="O914" s="7">
        <f t="shared" si="14"/>
        <v>7730.88</v>
      </c>
    </row>
    <row r="915" spans="1:15" ht="15">
      <c r="A915" s="15" t="s">
        <v>5263</v>
      </c>
      <c r="B915" s="15" t="s">
        <v>1909</v>
      </c>
      <c r="C915" s="16">
        <v>117.92</v>
      </c>
      <c r="D915" s="16">
        <v>45.63</v>
      </c>
      <c r="E915" s="16">
        <v>84.74</v>
      </c>
      <c r="F915" s="16">
        <v>128.29</v>
      </c>
      <c r="G915" s="16">
        <v>139.69</v>
      </c>
      <c r="H915" s="16">
        <v>124.2</v>
      </c>
      <c r="I915" s="16">
        <v>106.24</v>
      </c>
      <c r="J915" s="16">
        <v>67.85</v>
      </c>
      <c r="K915" s="16">
        <v>58.4</v>
      </c>
      <c r="L915" s="9">
        <v>94.28</v>
      </c>
      <c r="M915" s="9">
        <v>40.4</v>
      </c>
      <c r="N915" s="21">
        <v>77.48</v>
      </c>
      <c r="O915" s="7">
        <f t="shared" si="14"/>
        <v>1085.12</v>
      </c>
    </row>
    <row r="916" spans="1:15" ht="15">
      <c r="A916" s="15" t="s">
        <v>5263</v>
      </c>
      <c r="B916" s="15" t="s">
        <v>4635</v>
      </c>
      <c r="C916" s="16">
        <v>34736.09</v>
      </c>
      <c r="D916" s="16">
        <v>15871.99</v>
      </c>
      <c r="E916" s="16">
        <v>17387.81</v>
      </c>
      <c r="F916" s="16">
        <v>19360.5</v>
      </c>
      <c r="G916" s="16">
        <v>15664.31</v>
      </c>
      <c r="H916" s="16">
        <v>19726.98</v>
      </c>
      <c r="I916" s="16">
        <v>19389.09</v>
      </c>
      <c r="J916" s="16">
        <v>18748.23</v>
      </c>
      <c r="K916" s="16">
        <v>21456.38</v>
      </c>
      <c r="L916" s="9">
        <v>22701.56</v>
      </c>
      <c r="M916" s="9">
        <v>19340.05</v>
      </c>
      <c r="N916" s="21">
        <v>26774.11</v>
      </c>
      <c r="O916" s="7">
        <f t="shared" si="14"/>
        <v>251157.09999999998</v>
      </c>
    </row>
    <row r="917" spans="1:15" ht="15">
      <c r="A917" s="15" t="s">
        <v>5263</v>
      </c>
      <c r="B917" s="15" t="s">
        <v>1910</v>
      </c>
      <c r="C917" s="16">
        <v>29852.11</v>
      </c>
      <c r="D917" s="16">
        <v>22904.54</v>
      </c>
      <c r="E917" s="16">
        <v>36584.95</v>
      </c>
      <c r="F917" s="16">
        <v>34387</v>
      </c>
      <c r="G917" s="16">
        <v>40029.34</v>
      </c>
      <c r="H917" s="16">
        <v>41847.75</v>
      </c>
      <c r="I917" s="16">
        <v>36521.45</v>
      </c>
      <c r="J917" s="16">
        <v>31123.22</v>
      </c>
      <c r="K917" s="16">
        <v>32919.95</v>
      </c>
      <c r="L917" s="9">
        <v>46499.44</v>
      </c>
      <c r="M917" s="9">
        <v>32090.78</v>
      </c>
      <c r="N917" s="21">
        <v>48216.09</v>
      </c>
      <c r="O917" s="7">
        <f t="shared" si="14"/>
        <v>432976.62</v>
      </c>
    </row>
    <row r="918" spans="1:15" ht="15">
      <c r="A918" s="15" t="s">
        <v>5263</v>
      </c>
      <c r="B918" s="15" t="s">
        <v>1911</v>
      </c>
      <c r="C918" s="16">
        <v>1251.19</v>
      </c>
      <c r="D918" s="16">
        <v>1526.11</v>
      </c>
      <c r="E918" s="16">
        <v>1116.96</v>
      </c>
      <c r="F918" s="16">
        <v>1014.59</v>
      </c>
      <c r="G918" s="16">
        <v>1380.84</v>
      </c>
      <c r="H918" s="16">
        <v>1215.37</v>
      </c>
      <c r="I918" s="16">
        <v>1171.83</v>
      </c>
      <c r="J918" s="16">
        <v>1252.54</v>
      </c>
      <c r="K918" s="16">
        <v>1405.75</v>
      </c>
      <c r="L918" s="9">
        <v>1126.28</v>
      </c>
      <c r="M918" s="9">
        <v>1198.82</v>
      </c>
      <c r="N918" s="21">
        <v>1547.23</v>
      </c>
      <c r="O918" s="7">
        <f t="shared" si="14"/>
        <v>15207.51</v>
      </c>
    </row>
    <row r="919" spans="1:15" ht="15">
      <c r="A919" s="15" t="s">
        <v>5263</v>
      </c>
      <c r="B919" s="15" t="s">
        <v>1912</v>
      </c>
      <c r="C919" s="16">
        <v>33247.31</v>
      </c>
      <c r="D919" s="16">
        <v>29288.98</v>
      </c>
      <c r="E919" s="16">
        <v>35020.03</v>
      </c>
      <c r="F919" s="16">
        <v>35900.67</v>
      </c>
      <c r="G919" s="16">
        <v>24417.98</v>
      </c>
      <c r="H919" s="16">
        <v>40055.34</v>
      </c>
      <c r="I919" s="16">
        <v>35248.29</v>
      </c>
      <c r="J919" s="16">
        <v>35785.36</v>
      </c>
      <c r="K919" s="16">
        <v>40731.18</v>
      </c>
      <c r="L919" s="9">
        <v>39954.43</v>
      </c>
      <c r="M919" s="9">
        <v>36385.49</v>
      </c>
      <c r="N919" s="21">
        <v>32996.63</v>
      </c>
      <c r="O919" s="7">
        <f t="shared" si="14"/>
        <v>419031.69</v>
      </c>
    </row>
    <row r="920" spans="1:15" ht="15">
      <c r="A920" s="15" t="s">
        <v>5263</v>
      </c>
      <c r="B920" s="15" t="s">
        <v>1913</v>
      </c>
      <c r="C920" s="16">
        <v>11422.12</v>
      </c>
      <c r="D920" s="16">
        <v>6211.84</v>
      </c>
      <c r="E920" s="16">
        <v>11126.62</v>
      </c>
      <c r="F920" s="16">
        <v>10605.68</v>
      </c>
      <c r="G920" s="16">
        <v>10797.63</v>
      </c>
      <c r="H920" s="16">
        <v>10678.52</v>
      </c>
      <c r="I920" s="16">
        <v>11367.29</v>
      </c>
      <c r="J920" s="16">
        <v>9439.62</v>
      </c>
      <c r="K920" s="16">
        <v>11246.74</v>
      </c>
      <c r="L920" s="9">
        <v>10854.05</v>
      </c>
      <c r="M920" s="9">
        <v>6726.36</v>
      </c>
      <c r="N920" s="21">
        <v>8102.73</v>
      </c>
      <c r="O920" s="7">
        <f t="shared" si="14"/>
        <v>118579.20000000001</v>
      </c>
    </row>
    <row r="921" spans="1:15" ht="15">
      <c r="A921" s="15" t="s">
        <v>5263</v>
      </c>
      <c r="B921" s="15" t="s">
        <v>1914</v>
      </c>
      <c r="C921" s="16">
        <v>1578.58</v>
      </c>
      <c r="D921" s="16">
        <v>1956.91</v>
      </c>
      <c r="E921" s="16">
        <v>945.4</v>
      </c>
      <c r="F921" s="16">
        <v>1775.53</v>
      </c>
      <c r="G921" s="16">
        <v>1436.4</v>
      </c>
      <c r="H921" s="16">
        <v>1584.97</v>
      </c>
      <c r="I921" s="16">
        <v>1584.73</v>
      </c>
      <c r="J921" s="16">
        <v>1412.26</v>
      </c>
      <c r="K921" s="16">
        <v>1011.29</v>
      </c>
      <c r="L921" s="9">
        <v>1132.98</v>
      </c>
      <c r="M921" s="9">
        <v>1336.87</v>
      </c>
      <c r="N921" s="21">
        <v>2283.43</v>
      </c>
      <c r="O921" s="7">
        <f t="shared" si="14"/>
        <v>18039.35</v>
      </c>
    </row>
    <row r="922" spans="1:15" ht="15">
      <c r="A922" s="15" t="s">
        <v>5263</v>
      </c>
      <c r="B922" s="15" t="s">
        <v>1915</v>
      </c>
      <c r="C922" s="16">
        <v>14233.84</v>
      </c>
      <c r="D922" s="16">
        <v>2319.43</v>
      </c>
      <c r="E922" s="16">
        <v>1869.8</v>
      </c>
      <c r="F922" s="16">
        <v>6797.99</v>
      </c>
      <c r="G922" s="16">
        <v>2188.14</v>
      </c>
      <c r="H922" s="16">
        <v>1702.81</v>
      </c>
      <c r="I922" s="16">
        <v>5927.52</v>
      </c>
      <c r="J922" s="16">
        <v>1499.29</v>
      </c>
      <c r="K922" s="16">
        <v>18830.18</v>
      </c>
      <c r="L922" s="9">
        <v>5327.28</v>
      </c>
      <c r="M922" s="9">
        <v>15906.84</v>
      </c>
      <c r="N922" s="21">
        <v>12908.69</v>
      </c>
      <c r="O922" s="7">
        <f t="shared" si="14"/>
        <v>89511.81</v>
      </c>
    </row>
    <row r="923" spans="1:15" ht="15">
      <c r="A923" s="15" t="s">
        <v>5263</v>
      </c>
      <c r="B923" s="15" t="s">
        <v>1916</v>
      </c>
      <c r="C923" s="16">
        <v>2872.05</v>
      </c>
      <c r="D923" s="16">
        <v>3757.97</v>
      </c>
      <c r="E923" s="16">
        <v>5216.7</v>
      </c>
      <c r="F923" s="16">
        <v>5539.27</v>
      </c>
      <c r="G923" s="16">
        <v>2474.5</v>
      </c>
      <c r="H923" s="16">
        <v>3576.08</v>
      </c>
      <c r="I923" s="16">
        <v>4073.87</v>
      </c>
      <c r="J923" s="16">
        <v>8984.38</v>
      </c>
      <c r="K923" s="16">
        <v>3268.25</v>
      </c>
      <c r="L923" s="9">
        <v>3891.68</v>
      </c>
      <c r="M923" s="9">
        <v>5816.14</v>
      </c>
      <c r="N923" s="21">
        <v>7157.66</v>
      </c>
      <c r="O923" s="7">
        <f t="shared" si="14"/>
        <v>56628.55</v>
      </c>
    </row>
    <row r="924" spans="1:15" ht="15">
      <c r="A924" s="15" t="s">
        <v>5263</v>
      </c>
      <c r="B924" s="15" t="s">
        <v>1917</v>
      </c>
      <c r="C924" s="16">
        <v>17820.73</v>
      </c>
      <c r="D924" s="16">
        <v>14932.45</v>
      </c>
      <c r="E924" s="16">
        <v>19182.2</v>
      </c>
      <c r="F924" s="16">
        <v>20704.85</v>
      </c>
      <c r="G924" s="16">
        <v>19372.57</v>
      </c>
      <c r="H924" s="16">
        <v>19796.96</v>
      </c>
      <c r="I924" s="16">
        <v>19630.26</v>
      </c>
      <c r="J924" s="16">
        <v>20537.64</v>
      </c>
      <c r="K924" s="16">
        <v>23330.24</v>
      </c>
      <c r="L924" s="9">
        <v>22268.47</v>
      </c>
      <c r="M924" s="9">
        <v>25961.91</v>
      </c>
      <c r="N924" s="21">
        <v>18483.76</v>
      </c>
      <c r="O924" s="7">
        <f t="shared" si="14"/>
        <v>242022.04000000004</v>
      </c>
    </row>
    <row r="925" spans="1:15" ht="15">
      <c r="A925" s="15" t="s">
        <v>5263</v>
      </c>
      <c r="B925" s="15" t="s">
        <v>1918</v>
      </c>
      <c r="C925" s="16">
        <v>2033.83</v>
      </c>
      <c r="D925" s="16">
        <v>458.65</v>
      </c>
      <c r="E925" s="16">
        <v>860.98</v>
      </c>
      <c r="F925" s="16">
        <v>1251.81</v>
      </c>
      <c r="G925" s="16">
        <v>1521.61</v>
      </c>
      <c r="H925" s="16">
        <v>1390.93</v>
      </c>
      <c r="I925" s="16">
        <v>1678.57</v>
      </c>
      <c r="J925" s="16">
        <v>1348.73</v>
      </c>
      <c r="K925" s="16">
        <v>1696.42</v>
      </c>
      <c r="L925" s="9">
        <v>685.18</v>
      </c>
      <c r="M925" s="9">
        <v>1779.3</v>
      </c>
      <c r="N925" s="21">
        <v>1766.74</v>
      </c>
      <c r="O925" s="7">
        <f t="shared" si="14"/>
        <v>16472.75</v>
      </c>
    </row>
    <row r="926" spans="1:15" ht="15">
      <c r="A926" s="15" t="s">
        <v>5263</v>
      </c>
      <c r="B926" s="15" t="s">
        <v>1919</v>
      </c>
      <c r="C926" s="16">
        <v>803.53</v>
      </c>
      <c r="D926" s="16">
        <v>70.31</v>
      </c>
      <c r="E926" s="16">
        <v>327.45</v>
      </c>
      <c r="F926" s="16">
        <v>355.6</v>
      </c>
      <c r="G926" s="16">
        <v>342.33</v>
      </c>
      <c r="H926" s="16">
        <v>211.18</v>
      </c>
      <c r="I926" s="16">
        <v>113.08</v>
      </c>
      <c r="J926" s="16">
        <v>10.4</v>
      </c>
      <c r="K926" s="16">
        <v>2134.21</v>
      </c>
      <c r="L926" s="9">
        <v>2622.59</v>
      </c>
      <c r="M926" s="9">
        <v>304.24</v>
      </c>
      <c r="N926" s="21">
        <v>528.61</v>
      </c>
      <c r="O926" s="7">
        <f t="shared" si="14"/>
        <v>7823.53</v>
      </c>
    </row>
    <row r="927" spans="1:15" ht="15">
      <c r="A927" s="15" t="s">
        <v>5263</v>
      </c>
      <c r="B927" s="15" t="s">
        <v>1920</v>
      </c>
      <c r="C927" s="16">
        <v>5435.52</v>
      </c>
      <c r="D927" s="16">
        <v>2224.22</v>
      </c>
      <c r="E927" s="16">
        <v>1741.15</v>
      </c>
      <c r="F927" s="16">
        <v>2619.18</v>
      </c>
      <c r="G927" s="16">
        <v>10848.47</v>
      </c>
      <c r="H927" s="16">
        <v>5053.11</v>
      </c>
      <c r="I927" s="16">
        <v>3205.99</v>
      </c>
      <c r="J927" s="16">
        <v>11751.3</v>
      </c>
      <c r="K927" s="16">
        <v>3628.93</v>
      </c>
      <c r="L927" s="9">
        <v>19977.04</v>
      </c>
      <c r="M927" s="9">
        <v>6668.97</v>
      </c>
      <c r="N927" s="21">
        <v>9003.28</v>
      </c>
      <c r="O927" s="7">
        <f t="shared" si="14"/>
        <v>82157.16</v>
      </c>
    </row>
    <row r="928" spans="1:15" ht="15">
      <c r="A928" s="15" t="s">
        <v>5263</v>
      </c>
      <c r="B928" s="15" t="s">
        <v>1921</v>
      </c>
      <c r="C928" s="16">
        <v>19585.95</v>
      </c>
      <c r="D928" s="16">
        <v>11806.43</v>
      </c>
      <c r="E928" s="16">
        <v>8843.23</v>
      </c>
      <c r="F928" s="16">
        <v>33166.33</v>
      </c>
      <c r="G928" s="16">
        <v>31149.1</v>
      </c>
      <c r="H928" s="16">
        <v>11854.76</v>
      </c>
      <c r="I928" s="16">
        <v>12945.03</v>
      </c>
      <c r="J928" s="16">
        <v>14616.26</v>
      </c>
      <c r="K928" s="16">
        <v>9743.98</v>
      </c>
      <c r="L928" s="9">
        <v>11259.31</v>
      </c>
      <c r="M928" s="9">
        <v>14365.35</v>
      </c>
      <c r="N928" s="21">
        <v>11685.67</v>
      </c>
      <c r="O928" s="7">
        <f t="shared" si="14"/>
        <v>191021.40000000002</v>
      </c>
    </row>
    <row r="929" spans="1:15" ht="15">
      <c r="A929" s="15" t="s">
        <v>5263</v>
      </c>
      <c r="B929" s="15" t="s">
        <v>1922</v>
      </c>
      <c r="C929" s="16">
        <v>218.88</v>
      </c>
      <c r="D929" s="16">
        <v>167.5</v>
      </c>
      <c r="E929" s="16">
        <v>302.98</v>
      </c>
      <c r="F929" s="16">
        <v>299.4</v>
      </c>
      <c r="G929" s="16">
        <v>81.08</v>
      </c>
      <c r="H929" s="16">
        <v>83.88</v>
      </c>
      <c r="I929" s="16">
        <v>137.28</v>
      </c>
      <c r="J929" s="16">
        <v>153.1</v>
      </c>
      <c r="K929" s="16">
        <v>171.32</v>
      </c>
      <c r="L929" s="9">
        <v>193.28</v>
      </c>
      <c r="M929" s="9">
        <v>162.81</v>
      </c>
      <c r="N929" s="21">
        <v>208.28</v>
      </c>
      <c r="O929" s="7">
        <f t="shared" si="14"/>
        <v>2179.7899999999995</v>
      </c>
    </row>
    <row r="930" spans="1:15" ht="15">
      <c r="A930" s="15" t="s">
        <v>5263</v>
      </c>
      <c r="B930" s="15" t="s">
        <v>1923</v>
      </c>
      <c r="C930" s="16">
        <v>9937.11</v>
      </c>
      <c r="D930" s="16">
        <v>7667.96</v>
      </c>
      <c r="E930" s="16">
        <v>5621.96</v>
      </c>
      <c r="F930" s="16">
        <v>21421.75</v>
      </c>
      <c r="G930" s="16">
        <v>27083.41</v>
      </c>
      <c r="H930" s="16">
        <v>11488.87</v>
      </c>
      <c r="I930" s="16">
        <v>9810.17</v>
      </c>
      <c r="J930" s="16">
        <v>14079.7</v>
      </c>
      <c r="K930" s="16">
        <v>12102.53</v>
      </c>
      <c r="L930" s="9">
        <v>8334.42</v>
      </c>
      <c r="M930" s="9">
        <v>12356.7</v>
      </c>
      <c r="N930" s="21">
        <v>14536.31</v>
      </c>
      <c r="O930" s="7">
        <f t="shared" si="14"/>
        <v>154440.88999999998</v>
      </c>
    </row>
    <row r="931" spans="1:15" ht="15">
      <c r="A931" s="15" t="s">
        <v>5263</v>
      </c>
      <c r="B931" s="15" t="s">
        <v>1924</v>
      </c>
      <c r="C931" s="16">
        <v>13464.51</v>
      </c>
      <c r="D931" s="16">
        <v>14248.17</v>
      </c>
      <c r="E931" s="16">
        <v>18748.67</v>
      </c>
      <c r="F931" s="16">
        <v>17846.59</v>
      </c>
      <c r="G931" s="16">
        <v>19661.55</v>
      </c>
      <c r="H931" s="16">
        <v>21417.08</v>
      </c>
      <c r="I931" s="16">
        <v>18926.24</v>
      </c>
      <c r="J931" s="16">
        <v>19089.1</v>
      </c>
      <c r="K931" s="16">
        <v>11792.76</v>
      </c>
      <c r="L931" s="9">
        <v>19956.31</v>
      </c>
      <c r="M931" s="9">
        <v>15853.4</v>
      </c>
      <c r="N931" s="21">
        <v>18641.92</v>
      </c>
      <c r="O931" s="7">
        <f t="shared" si="14"/>
        <v>209646.3</v>
      </c>
    </row>
    <row r="932" spans="1:15" ht="15">
      <c r="A932" s="15" t="s">
        <v>5263</v>
      </c>
      <c r="B932" s="15" t="s">
        <v>1925</v>
      </c>
      <c r="C932" s="16">
        <v>17669.38</v>
      </c>
      <c r="D932" s="16">
        <v>14088.88</v>
      </c>
      <c r="E932" s="16">
        <v>17819.58</v>
      </c>
      <c r="F932" s="16">
        <v>23724.46</v>
      </c>
      <c r="G932" s="16">
        <v>16610.63</v>
      </c>
      <c r="H932" s="16">
        <v>16062.15</v>
      </c>
      <c r="I932" s="16">
        <v>19668.08</v>
      </c>
      <c r="J932" s="16">
        <v>21864.58</v>
      </c>
      <c r="K932" s="16">
        <v>13841.22</v>
      </c>
      <c r="L932" s="9">
        <v>20139.2</v>
      </c>
      <c r="M932" s="9">
        <v>17279.07</v>
      </c>
      <c r="N932" s="21">
        <v>11571.73</v>
      </c>
      <c r="O932" s="7">
        <f t="shared" si="14"/>
        <v>210338.96000000002</v>
      </c>
    </row>
    <row r="933" spans="1:15" ht="15">
      <c r="A933" s="15" t="s">
        <v>5263</v>
      </c>
      <c r="B933" s="15" t="s">
        <v>1926</v>
      </c>
      <c r="C933" s="16">
        <v>244165.95</v>
      </c>
      <c r="D933" s="16">
        <v>306960.67</v>
      </c>
      <c r="E933" s="16">
        <v>210157.95</v>
      </c>
      <c r="F933" s="16">
        <v>236447.54</v>
      </c>
      <c r="G933" s="16">
        <v>223706.05</v>
      </c>
      <c r="H933" s="16">
        <v>270876.88</v>
      </c>
      <c r="I933" s="16">
        <v>283439.44</v>
      </c>
      <c r="J933" s="16">
        <v>261619.16</v>
      </c>
      <c r="K933" s="16">
        <v>234813.68</v>
      </c>
      <c r="L933" s="9">
        <v>239902.18</v>
      </c>
      <c r="M933" s="9">
        <v>198933.39</v>
      </c>
      <c r="N933" s="21">
        <v>258334.4</v>
      </c>
      <c r="O933" s="7">
        <f t="shared" si="14"/>
        <v>2969357.29</v>
      </c>
    </row>
    <row r="934" spans="1:15" ht="15">
      <c r="A934" s="15" t="s">
        <v>5263</v>
      </c>
      <c r="B934" s="15" t="s">
        <v>1927</v>
      </c>
      <c r="C934" s="16">
        <v>478.97</v>
      </c>
      <c r="D934" s="16">
        <v>281.87</v>
      </c>
      <c r="E934" s="16">
        <v>341.77</v>
      </c>
      <c r="F934" s="16">
        <v>189.66</v>
      </c>
      <c r="G934" s="16">
        <v>315.27</v>
      </c>
      <c r="H934" s="16">
        <v>475.67</v>
      </c>
      <c r="I934" s="16">
        <v>531.72</v>
      </c>
      <c r="J934" s="16">
        <v>343.04</v>
      </c>
      <c r="K934" s="16">
        <v>339.58</v>
      </c>
      <c r="L934" s="9">
        <v>254.63</v>
      </c>
      <c r="M934" s="9">
        <v>263.04</v>
      </c>
      <c r="N934" s="21">
        <v>123.71</v>
      </c>
      <c r="O934" s="7">
        <f t="shared" si="14"/>
        <v>3938.9300000000003</v>
      </c>
    </row>
    <row r="935" spans="1:15" ht="15">
      <c r="A935" s="15" t="s">
        <v>5263</v>
      </c>
      <c r="B935" s="15" t="s">
        <v>1928</v>
      </c>
      <c r="C935" s="16">
        <v>2827.61</v>
      </c>
      <c r="D935" s="16">
        <v>226.32</v>
      </c>
      <c r="E935" s="16">
        <v>264.45</v>
      </c>
      <c r="F935" s="16">
        <v>1624.57</v>
      </c>
      <c r="G935" s="16">
        <v>223.79</v>
      </c>
      <c r="H935" s="16">
        <v>263.35</v>
      </c>
      <c r="I935" s="16">
        <v>475.21</v>
      </c>
      <c r="J935" s="16">
        <v>438.46</v>
      </c>
      <c r="K935" s="16">
        <v>2181.61</v>
      </c>
      <c r="L935" s="9">
        <v>2709.84</v>
      </c>
      <c r="M935" s="9">
        <v>255.21</v>
      </c>
      <c r="N935" s="21">
        <v>919.85</v>
      </c>
      <c r="O935" s="7">
        <f t="shared" si="14"/>
        <v>12410.27</v>
      </c>
    </row>
    <row r="936" spans="1:15" ht="15">
      <c r="A936" s="15" t="s">
        <v>5263</v>
      </c>
      <c r="B936" s="15" t="s">
        <v>1929</v>
      </c>
      <c r="C936" s="16">
        <v>522.14</v>
      </c>
      <c r="D936" s="16">
        <v>261.29</v>
      </c>
      <c r="E936" s="16">
        <v>57.12</v>
      </c>
      <c r="F936" s="16">
        <v>555.96</v>
      </c>
      <c r="G936" s="16">
        <v>13.32</v>
      </c>
      <c r="H936" s="16">
        <v>245.97</v>
      </c>
      <c r="I936" s="16">
        <v>76.36</v>
      </c>
      <c r="J936" s="16">
        <v>305.85</v>
      </c>
      <c r="K936" s="16">
        <v>53.16</v>
      </c>
      <c r="L936" s="9">
        <v>2695.34</v>
      </c>
      <c r="M936" s="9">
        <v>216.01</v>
      </c>
      <c r="N936" s="21">
        <v>84.71</v>
      </c>
      <c r="O936" s="7">
        <f t="shared" si="14"/>
        <v>5087.2300000000005</v>
      </c>
    </row>
    <row r="937" spans="1:15" ht="15">
      <c r="A937" s="15" t="s">
        <v>5263</v>
      </c>
      <c r="B937" s="15" t="s">
        <v>1930</v>
      </c>
      <c r="C937" s="16">
        <v>22354.87</v>
      </c>
      <c r="D937" s="16">
        <v>19996.7</v>
      </c>
      <c r="E937" s="16">
        <v>21117.14</v>
      </c>
      <c r="F937" s="16">
        <v>25705.24</v>
      </c>
      <c r="G937" s="16">
        <v>29579.94</v>
      </c>
      <c r="H937" s="16">
        <v>28948.59</v>
      </c>
      <c r="I937" s="16">
        <v>30711.67</v>
      </c>
      <c r="J937" s="16">
        <v>23922.37</v>
      </c>
      <c r="K937" s="16">
        <v>31019.53</v>
      </c>
      <c r="L937" s="9">
        <v>29746.29</v>
      </c>
      <c r="M937" s="9">
        <v>31412.09</v>
      </c>
      <c r="N937" s="21">
        <v>30798.17</v>
      </c>
      <c r="O937" s="7">
        <f t="shared" si="14"/>
        <v>325312.60000000003</v>
      </c>
    </row>
    <row r="938" spans="1:15" ht="15">
      <c r="A938" s="15" t="s">
        <v>5263</v>
      </c>
      <c r="B938" s="15" t="s">
        <v>1931</v>
      </c>
      <c r="C938" s="16">
        <v>7750.95</v>
      </c>
      <c r="D938" s="16">
        <v>5923.39</v>
      </c>
      <c r="E938" s="16">
        <v>5305.55</v>
      </c>
      <c r="F938" s="16">
        <v>10507.46</v>
      </c>
      <c r="G938" s="16">
        <v>10477.97</v>
      </c>
      <c r="H938" s="16">
        <v>13386.87</v>
      </c>
      <c r="I938" s="16">
        <v>7549.93</v>
      </c>
      <c r="J938" s="16">
        <v>9486.83</v>
      </c>
      <c r="K938" s="16">
        <v>11219.53</v>
      </c>
      <c r="L938" s="9">
        <v>17099.12</v>
      </c>
      <c r="M938" s="9">
        <v>15731.32</v>
      </c>
      <c r="N938" s="21">
        <v>16079.36</v>
      </c>
      <c r="O938" s="7">
        <f t="shared" si="14"/>
        <v>130518.27999999998</v>
      </c>
    </row>
    <row r="939" spans="1:15" ht="15">
      <c r="A939" s="15" t="s">
        <v>5263</v>
      </c>
      <c r="B939" s="15" t="s">
        <v>1932</v>
      </c>
      <c r="C939" s="16">
        <v>3661.91</v>
      </c>
      <c r="D939" s="16">
        <v>2597.59</v>
      </c>
      <c r="E939" s="16">
        <v>3440.23</v>
      </c>
      <c r="F939" s="16">
        <v>2550.34</v>
      </c>
      <c r="G939" s="16">
        <v>3127.92</v>
      </c>
      <c r="H939" s="16">
        <v>1987.29</v>
      </c>
      <c r="I939" s="16">
        <v>2423.54</v>
      </c>
      <c r="J939" s="16">
        <v>4266.74</v>
      </c>
      <c r="K939" s="16">
        <v>5366.24</v>
      </c>
      <c r="L939" s="9">
        <v>3616.86</v>
      </c>
      <c r="M939" s="9">
        <v>4377.71</v>
      </c>
      <c r="N939" s="21">
        <v>7575.39</v>
      </c>
      <c r="O939" s="7">
        <f t="shared" si="14"/>
        <v>44991.759999999995</v>
      </c>
    </row>
    <row r="940" spans="1:15" ht="15">
      <c r="A940" s="15" t="s">
        <v>5263</v>
      </c>
      <c r="B940" s="15" t="s">
        <v>1933</v>
      </c>
      <c r="C940" s="16">
        <v>22387.85</v>
      </c>
      <c r="D940" s="16">
        <v>18591.98</v>
      </c>
      <c r="E940" s="16">
        <v>16780.23</v>
      </c>
      <c r="F940" s="16">
        <v>17117.88</v>
      </c>
      <c r="G940" s="16">
        <v>20958.88</v>
      </c>
      <c r="H940" s="16">
        <v>15047.08</v>
      </c>
      <c r="I940" s="16">
        <v>17310.26</v>
      </c>
      <c r="J940" s="16">
        <v>26130.67</v>
      </c>
      <c r="K940" s="16">
        <v>17181.39</v>
      </c>
      <c r="L940" s="9">
        <v>27188.38</v>
      </c>
      <c r="M940" s="9">
        <v>23066.67</v>
      </c>
      <c r="N940" s="21">
        <v>18853.45</v>
      </c>
      <c r="O940" s="7">
        <f t="shared" si="14"/>
        <v>240614.72000000003</v>
      </c>
    </row>
    <row r="941" spans="1:15" ht="15">
      <c r="A941" s="15" t="s">
        <v>5263</v>
      </c>
      <c r="B941" s="15" t="s">
        <v>1934</v>
      </c>
      <c r="C941" s="16">
        <v>857.42</v>
      </c>
      <c r="D941" s="16">
        <v>666.26</v>
      </c>
      <c r="E941" s="16">
        <v>614.09</v>
      </c>
      <c r="F941" s="16">
        <v>611.09</v>
      </c>
      <c r="G941" s="16">
        <v>1053.53</v>
      </c>
      <c r="H941" s="16">
        <v>508.4</v>
      </c>
      <c r="I941" s="16">
        <v>2996.55</v>
      </c>
      <c r="J941" s="16">
        <v>536.42</v>
      </c>
      <c r="K941" s="16">
        <v>486.5</v>
      </c>
      <c r="L941" s="9">
        <v>496.56</v>
      </c>
      <c r="M941" s="9">
        <v>580.18</v>
      </c>
      <c r="N941" s="21">
        <v>581.21</v>
      </c>
      <c r="O941" s="7">
        <f t="shared" si="14"/>
        <v>9988.21</v>
      </c>
    </row>
    <row r="942" spans="1:15" ht="15">
      <c r="A942" s="15" t="s">
        <v>5263</v>
      </c>
      <c r="B942" s="15" t="s">
        <v>1935</v>
      </c>
      <c r="C942" s="16">
        <v>3390.75</v>
      </c>
      <c r="D942" s="16">
        <v>2729.72</v>
      </c>
      <c r="E942" s="16">
        <v>2612.1</v>
      </c>
      <c r="F942" s="16">
        <v>2239.73</v>
      </c>
      <c r="G942" s="16">
        <v>6102.88</v>
      </c>
      <c r="H942" s="16">
        <v>1782.96</v>
      </c>
      <c r="I942" s="16">
        <v>4271.57</v>
      </c>
      <c r="J942" s="16">
        <v>5926.35</v>
      </c>
      <c r="K942" s="16">
        <v>4496.95</v>
      </c>
      <c r="L942" s="9">
        <v>2150</v>
      </c>
      <c r="M942" s="9">
        <v>3287.48</v>
      </c>
      <c r="N942" s="21">
        <v>4153.29</v>
      </c>
      <c r="O942" s="7">
        <f t="shared" si="14"/>
        <v>43143.78</v>
      </c>
    </row>
    <row r="943" spans="1:15" ht="15">
      <c r="A943" s="15" t="s">
        <v>5263</v>
      </c>
      <c r="B943" s="15" t="s">
        <v>1936</v>
      </c>
      <c r="C943" s="16">
        <v>3355.34</v>
      </c>
      <c r="D943" s="16">
        <v>1363.95</v>
      </c>
      <c r="E943" s="16">
        <v>2677.69</v>
      </c>
      <c r="F943" s="16">
        <v>4726.61</v>
      </c>
      <c r="G943" s="16">
        <v>10821.24</v>
      </c>
      <c r="H943" s="16">
        <v>11336.48</v>
      </c>
      <c r="I943" s="16">
        <v>12709.12</v>
      </c>
      <c r="J943" s="16">
        <v>12996.28</v>
      </c>
      <c r="K943" s="16">
        <v>12638.25</v>
      </c>
      <c r="L943" s="9">
        <v>13158.18</v>
      </c>
      <c r="M943" s="9">
        <v>9470.91</v>
      </c>
      <c r="N943" s="21">
        <v>11764.91</v>
      </c>
      <c r="O943" s="7">
        <f t="shared" si="14"/>
        <v>107018.95999999999</v>
      </c>
    </row>
    <row r="944" spans="1:15" ht="15">
      <c r="A944" s="15" t="s">
        <v>5263</v>
      </c>
      <c r="B944" s="15" t="s">
        <v>1937</v>
      </c>
      <c r="C944" s="16">
        <v>289208.2</v>
      </c>
      <c r="D944" s="16">
        <v>224511.48</v>
      </c>
      <c r="E944" s="16">
        <v>256630.54</v>
      </c>
      <c r="F944" s="16">
        <v>284625.31</v>
      </c>
      <c r="G944" s="16">
        <v>255584.45</v>
      </c>
      <c r="H944" s="16">
        <v>276007.56</v>
      </c>
      <c r="I944" s="16">
        <v>274129.72</v>
      </c>
      <c r="J944" s="16">
        <v>272125.78</v>
      </c>
      <c r="K944" s="16">
        <v>272520.59</v>
      </c>
      <c r="L944" s="9">
        <v>293678.36</v>
      </c>
      <c r="M944" s="9">
        <v>254337.7</v>
      </c>
      <c r="N944" s="21">
        <v>294859.88</v>
      </c>
      <c r="O944" s="7">
        <f t="shared" si="14"/>
        <v>3248219.57</v>
      </c>
    </row>
    <row r="945" spans="1:15" ht="15">
      <c r="A945" s="15" t="s">
        <v>5263</v>
      </c>
      <c r="B945" s="15" t="s">
        <v>1938</v>
      </c>
      <c r="C945" s="16">
        <v>1795.43</v>
      </c>
      <c r="D945" s="16">
        <v>996.05</v>
      </c>
      <c r="E945" s="16">
        <v>637.93</v>
      </c>
      <c r="F945" s="16">
        <v>541.63</v>
      </c>
      <c r="G945" s="16">
        <v>602.16</v>
      </c>
      <c r="H945" s="16">
        <v>570.73</v>
      </c>
      <c r="I945" s="16">
        <v>1452</v>
      </c>
      <c r="J945" s="16">
        <v>1666.72</v>
      </c>
      <c r="K945" s="16">
        <v>896.16</v>
      </c>
      <c r="L945" s="9">
        <v>600.28</v>
      </c>
      <c r="M945" s="9">
        <v>677.92</v>
      </c>
      <c r="N945" s="21">
        <v>676.5</v>
      </c>
      <c r="O945" s="7">
        <f t="shared" si="14"/>
        <v>11113.51</v>
      </c>
    </row>
    <row r="946" spans="1:15" ht="15">
      <c r="A946" s="15" t="s">
        <v>5263</v>
      </c>
      <c r="B946" s="15" t="s">
        <v>1939</v>
      </c>
      <c r="C946" s="16">
        <v>7069.48</v>
      </c>
      <c r="D946" s="16">
        <v>4153.98</v>
      </c>
      <c r="E946" s="16">
        <v>3350.63</v>
      </c>
      <c r="F946" s="16">
        <v>3876.38</v>
      </c>
      <c r="G946" s="16">
        <v>4418.67</v>
      </c>
      <c r="H946" s="16">
        <v>4963.55</v>
      </c>
      <c r="I946" s="16">
        <v>2870.24</v>
      </c>
      <c r="J946" s="16">
        <v>5127.61</v>
      </c>
      <c r="K946" s="16">
        <v>6467.46</v>
      </c>
      <c r="L946" s="9">
        <v>10302.84</v>
      </c>
      <c r="M946" s="9">
        <v>3694.44</v>
      </c>
      <c r="N946" s="21">
        <v>2867.34</v>
      </c>
      <c r="O946" s="7">
        <f t="shared" si="14"/>
        <v>59162.619999999995</v>
      </c>
    </row>
    <row r="947" spans="1:15" ht="15">
      <c r="A947" s="15" t="s">
        <v>5263</v>
      </c>
      <c r="B947" s="15" t="s">
        <v>1940</v>
      </c>
      <c r="C947" s="16">
        <v>55003.26</v>
      </c>
      <c r="D947" s="16">
        <v>56284.13</v>
      </c>
      <c r="E947" s="16">
        <v>57904.64</v>
      </c>
      <c r="F947" s="16">
        <v>63248.33</v>
      </c>
      <c r="G947" s="16">
        <v>64938.81</v>
      </c>
      <c r="H947" s="16">
        <v>73154.72</v>
      </c>
      <c r="I947" s="16">
        <v>63296.95</v>
      </c>
      <c r="J947" s="16">
        <v>61997.16</v>
      </c>
      <c r="K947" s="16">
        <v>68986.65</v>
      </c>
      <c r="L947" s="9">
        <v>63308.81</v>
      </c>
      <c r="M947" s="9">
        <v>59861</v>
      </c>
      <c r="N947" s="21">
        <v>66468.37</v>
      </c>
      <c r="O947" s="7">
        <f t="shared" si="14"/>
        <v>754452.83</v>
      </c>
    </row>
    <row r="948" spans="1:15" ht="15">
      <c r="A948" s="15" t="s">
        <v>5263</v>
      </c>
      <c r="B948" s="15" t="s">
        <v>1941</v>
      </c>
      <c r="C948" s="16">
        <v>14219.93</v>
      </c>
      <c r="D948" s="16">
        <v>45612.04</v>
      </c>
      <c r="E948" s="16">
        <v>18337.99</v>
      </c>
      <c r="F948" s="16">
        <v>20069.72</v>
      </c>
      <c r="G948" s="16">
        <v>15975.09</v>
      </c>
      <c r="H948" s="16">
        <v>13058.23</v>
      </c>
      <c r="I948" s="16">
        <v>32914.06</v>
      </c>
      <c r="J948" s="16">
        <v>12601.77</v>
      </c>
      <c r="K948" s="16">
        <v>26942.66</v>
      </c>
      <c r="L948" s="9">
        <v>5299.23</v>
      </c>
      <c r="M948" s="9">
        <v>5967.83</v>
      </c>
      <c r="N948" s="21">
        <v>15992.28</v>
      </c>
      <c r="O948" s="7">
        <f t="shared" si="14"/>
        <v>226990.83</v>
      </c>
    </row>
    <row r="949" spans="1:15" ht="15">
      <c r="A949" s="15" t="s">
        <v>5263</v>
      </c>
      <c r="B949" s="15" t="s">
        <v>1942</v>
      </c>
      <c r="C949" s="16">
        <v>113453.61</v>
      </c>
      <c r="D949" s="16">
        <v>83896.59</v>
      </c>
      <c r="E949" s="16">
        <v>67526.91</v>
      </c>
      <c r="F949" s="16">
        <v>104367.71</v>
      </c>
      <c r="G949" s="16">
        <v>50905.68</v>
      </c>
      <c r="H949" s="16">
        <v>44648.99</v>
      </c>
      <c r="I949" s="16">
        <v>55934.32</v>
      </c>
      <c r="J949" s="16">
        <v>51479.13</v>
      </c>
      <c r="K949" s="16">
        <v>49319.01</v>
      </c>
      <c r="L949" s="9">
        <v>56485.19</v>
      </c>
      <c r="M949" s="9">
        <v>50480.91</v>
      </c>
      <c r="N949" s="21">
        <v>74883.83</v>
      </c>
      <c r="O949" s="7">
        <f t="shared" si="14"/>
        <v>803381.8799999999</v>
      </c>
    </row>
    <row r="950" spans="1:15" ht="15">
      <c r="A950" s="15" t="s">
        <v>5263</v>
      </c>
      <c r="B950" s="15" t="s">
        <v>1943</v>
      </c>
      <c r="C950" s="16">
        <v>36957.07</v>
      </c>
      <c r="D950" s="16">
        <v>19424.38</v>
      </c>
      <c r="E950" s="16">
        <v>29752.29</v>
      </c>
      <c r="F950" s="16">
        <v>21649.3</v>
      </c>
      <c r="G950" s="16">
        <v>23594.6</v>
      </c>
      <c r="H950" s="16">
        <v>30194.66</v>
      </c>
      <c r="I950" s="16">
        <v>27017.53</v>
      </c>
      <c r="J950" s="16">
        <v>24238.59</v>
      </c>
      <c r="K950" s="16">
        <v>22750.33</v>
      </c>
      <c r="L950" s="9">
        <v>24643.25</v>
      </c>
      <c r="M950" s="9">
        <v>21983.42</v>
      </c>
      <c r="N950" s="21">
        <v>25020.17</v>
      </c>
      <c r="O950" s="7">
        <f t="shared" si="14"/>
        <v>307225.58999999997</v>
      </c>
    </row>
    <row r="951" spans="1:15" ht="15">
      <c r="A951" s="15" t="s">
        <v>5263</v>
      </c>
      <c r="B951" s="15" t="s">
        <v>1944</v>
      </c>
      <c r="C951" s="16">
        <v>11371.67</v>
      </c>
      <c r="D951" s="16">
        <v>12680.29</v>
      </c>
      <c r="E951" s="16">
        <v>12998.15</v>
      </c>
      <c r="F951" s="16">
        <v>13139.68</v>
      </c>
      <c r="G951" s="16">
        <v>12787.9</v>
      </c>
      <c r="H951" s="16">
        <v>12976.93</v>
      </c>
      <c r="I951" s="16">
        <v>15646.5</v>
      </c>
      <c r="J951" s="16">
        <v>13966.88</v>
      </c>
      <c r="K951" s="16">
        <v>13487.04</v>
      </c>
      <c r="L951" s="9">
        <v>8313.94</v>
      </c>
      <c r="M951" s="9">
        <v>6918.94</v>
      </c>
      <c r="N951" s="21">
        <v>6900.16</v>
      </c>
      <c r="O951" s="7">
        <f t="shared" si="14"/>
        <v>141188.08000000002</v>
      </c>
    </row>
    <row r="952" spans="1:15" ht="15">
      <c r="A952" s="15" t="s">
        <v>5263</v>
      </c>
      <c r="B952" s="15" t="s">
        <v>1945</v>
      </c>
      <c r="C952" s="16">
        <v>2534.44</v>
      </c>
      <c r="D952" s="16">
        <v>432.86</v>
      </c>
      <c r="E952" s="16">
        <v>628.29</v>
      </c>
      <c r="F952" s="16">
        <v>1126.31</v>
      </c>
      <c r="G952" s="16">
        <v>920.78</v>
      </c>
      <c r="H952" s="16">
        <v>774.92</v>
      </c>
      <c r="I952" s="16">
        <v>319.94</v>
      </c>
      <c r="J952" s="16">
        <v>593.67</v>
      </c>
      <c r="K952" s="16">
        <v>981.86</v>
      </c>
      <c r="L952" s="9">
        <v>2618.61</v>
      </c>
      <c r="M952" s="9">
        <v>581.37</v>
      </c>
      <c r="N952" s="21">
        <v>994.52</v>
      </c>
      <c r="O952" s="7">
        <f t="shared" si="14"/>
        <v>12507.570000000002</v>
      </c>
    </row>
    <row r="953" spans="1:15" ht="15">
      <c r="A953" s="15" t="s">
        <v>5263</v>
      </c>
      <c r="B953" s="15" t="s">
        <v>1946</v>
      </c>
      <c r="C953" s="16">
        <v>1130.82</v>
      </c>
      <c r="D953" s="16">
        <v>992.08</v>
      </c>
      <c r="E953" s="16">
        <v>1074.75</v>
      </c>
      <c r="F953" s="16">
        <v>1103.15</v>
      </c>
      <c r="G953" s="16">
        <v>1334.87</v>
      </c>
      <c r="H953" s="16">
        <v>1459.33</v>
      </c>
      <c r="I953" s="16">
        <v>1125.47</v>
      </c>
      <c r="J953" s="16">
        <v>886.27</v>
      </c>
      <c r="K953" s="16">
        <v>1535.05</v>
      </c>
      <c r="L953" s="9">
        <v>811.64</v>
      </c>
      <c r="M953" s="9">
        <v>659.5</v>
      </c>
      <c r="N953" s="21">
        <v>1421.06</v>
      </c>
      <c r="O953" s="7">
        <f t="shared" si="14"/>
        <v>13533.989999999998</v>
      </c>
    </row>
    <row r="954" spans="1:15" ht="15">
      <c r="A954" s="15" t="s">
        <v>5263</v>
      </c>
      <c r="B954" s="15" t="s">
        <v>1947</v>
      </c>
      <c r="C954" s="16">
        <v>9715.59</v>
      </c>
      <c r="D954" s="16">
        <v>1891.25</v>
      </c>
      <c r="E954" s="16">
        <v>9147.1</v>
      </c>
      <c r="F954" s="16">
        <v>11937.11</v>
      </c>
      <c r="G954" s="16">
        <v>13341.21</v>
      </c>
      <c r="H954" s="16">
        <v>7928.33</v>
      </c>
      <c r="I954" s="16">
        <v>4012.64</v>
      </c>
      <c r="J954" s="16">
        <v>12138.57</v>
      </c>
      <c r="K954" s="16">
        <v>8533.53</v>
      </c>
      <c r="L954" s="9">
        <v>4177.36</v>
      </c>
      <c r="M954" s="9">
        <v>7028.99</v>
      </c>
      <c r="N954" s="21">
        <v>4047.69</v>
      </c>
      <c r="O954" s="7">
        <f t="shared" si="14"/>
        <v>93899.37000000001</v>
      </c>
    </row>
    <row r="955" spans="1:15" ht="15">
      <c r="A955" s="15" t="s">
        <v>5263</v>
      </c>
      <c r="B955" s="15" t="s">
        <v>1948</v>
      </c>
      <c r="C955" s="16">
        <v>6856.14</v>
      </c>
      <c r="D955" s="16">
        <v>4167.77</v>
      </c>
      <c r="E955" s="16">
        <v>8303.79</v>
      </c>
      <c r="F955" s="16">
        <v>5575.88</v>
      </c>
      <c r="G955" s="16">
        <v>4378.7</v>
      </c>
      <c r="H955" s="16">
        <v>7874.24</v>
      </c>
      <c r="I955" s="16">
        <v>4521.07</v>
      </c>
      <c r="J955" s="16">
        <v>4756.57</v>
      </c>
      <c r="K955" s="16">
        <v>5016.34</v>
      </c>
      <c r="L955" s="9">
        <v>5415.59</v>
      </c>
      <c r="M955" s="9">
        <v>4184.64</v>
      </c>
      <c r="N955" s="21">
        <v>5055.96</v>
      </c>
      <c r="O955" s="7">
        <f t="shared" si="14"/>
        <v>66106.69</v>
      </c>
    </row>
    <row r="956" spans="1:15" ht="15">
      <c r="A956" s="15" t="s">
        <v>5263</v>
      </c>
      <c r="B956" s="15" t="s">
        <v>1949</v>
      </c>
      <c r="C956" s="16">
        <v>127914.8</v>
      </c>
      <c r="D956" s="16">
        <v>104336.11</v>
      </c>
      <c r="E956" s="16">
        <v>144871.87</v>
      </c>
      <c r="F956" s="16">
        <v>120806.42</v>
      </c>
      <c r="G956" s="16">
        <v>122474.78</v>
      </c>
      <c r="H956" s="16">
        <v>130281.08</v>
      </c>
      <c r="I956" s="16">
        <v>131126.49</v>
      </c>
      <c r="J956" s="16">
        <v>123506.19</v>
      </c>
      <c r="K956" s="16">
        <v>130303.2</v>
      </c>
      <c r="L956" s="9">
        <v>132576.48</v>
      </c>
      <c r="M956" s="9">
        <v>141594.23</v>
      </c>
      <c r="N956" s="21">
        <v>138326.56</v>
      </c>
      <c r="O956" s="7">
        <f t="shared" si="14"/>
        <v>1548118.21</v>
      </c>
    </row>
    <row r="957" spans="1:15" ht="15">
      <c r="A957" s="15" t="s">
        <v>5263</v>
      </c>
      <c r="B957" s="15" t="s">
        <v>1950</v>
      </c>
      <c r="C957" s="16">
        <v>1182.87</v>
      </c>
      <c r="D957" s="16">
        <v>1218.36</v>
      </c>
      <c r="E957" s="16">
        <v>1960.16</v>
      </c>
      <c r="F957" s="16">
        <v>680.34</v>
      </c>
      <c r="G957" s="16">
        <v>743.58</v>
      </c>
      <c r="H957" s="16">
        <v>2692.54</v>
      </c>
      <c r="I957" s="16">
        <v>1045.33</v>
      </c>
      <c r="J957" s="16">
        <v>1145.9</v>
      </c>
      <c r="K957" s="16">
        <v>1134.3</v>
      </c>
      <c r="L957" s="9">
        <v>1345.35</v>
      </c>
      <c r="M957" s="9">
        <v>1770.91</v>
      </c>
      <c r="N957" s="21">
        <v>2047.19</v>
      </c>
      <c r="O957" s="7">
        <f t="shared" si="14"/>
        <v>16966.829999999998</v>
      </c>
    </row>
    <row r="958" spans="1:15" ht="15">
      <c r="A958" s="15" t="s">
        <v>5263</v>
      </c>
      <c r="B958" s="15" t="s">
        <v>1951</v>
      </c>
      <c r="C958" s="16">
        <v>17536.19</v>
      </c>
      <c r="D958" s="16">
        <v>10315</v>
      </c>
      <c r="E958" s="16">
        <v>11784.23</v>
      </c>
      <c r="F958" s="16">
        <v>13553.05</v>
      </c>
      <c r="G958" s="16">
        <v>12016.68</v>
      </c>
      <c r="H958" s="16">
        <v>11712.68</v>
      </c>
      <c r="I958" s="16">
        <v>15228.14</v>
      </c>
      <c r="J958" s="16">
        <v>13760.89</v>
      </c>
      <c r="K958" s="16">
        <v>14897.69</v>
      </c>
      <c r="L958" s="9">
        <v>19515.38</v>
      </c>
      <c r="M958" s="9">
        <v>12926.78</v>
      </c>
      <c r="N958" s="21">
        <v>17699.1</v>
      </c>
      <c r="O958" s="7">
        <f t="shared" si="14"/>
        <v>170945.81</v>
      </c>
    </row>
    <row r="959" spans="1:15" ht="15">
      <c r="A959" s="15" t="s">
        <v>5263</v>
      </c>
      <c r="B959" s="15" t="s">
        <v>1952</v>
      </c>
      <c r="C959" s="16">
        <v>923.86</v>
      </c>
      <c r="D959" s="16">
        <v>1391.06</v>
      </c>
      <c r="E959" s="16">
        <v>509.87</v>
      </c>
      <c r="F959" s="16">
        <v>1084.23</v>
      </c>
      <c r="G959" s="16">
        <v>995.81</v>
      </c>
      <c r="H959" s="16">
        <v>935.38</v>
      </c>
      <c r="I959" s="16">
        <v>1328.02</v>
      </c>
      <c r="J959" s="16">
        <v>796.92</v>
      </c>
      <c r="K959" s="16">
        <v>1487.28</v>
      </c>
      <c r="L959" s="9">
        <v>1055.44</v>
      </c>
      <c r="M959" s="9">
        <v>2023.47</v>
      </c>
      <c r="N959" s="21">
        <v>2793.62</v>
      </c>
      <c r="O959" s="7">
        <f t="shared" si="14"/>
        <v>15324.96</v>
      </c>
    </row>
    <row r="960" spans="1:15" ht="15">
      <c r="A960" s="15" t="s">
        <v>5263</v>
      </c>
      <c r="B960" s="15" t="s">
        <v>1953</v>
      </c>
      <c r="C960" s="16">
        <v>1962.19</v>
      </c>
      <c r="D960" s="16">
        <v>101.65</v>
      </c>
      <c r="E960" s="16">
        <v>173.57</v>
      </c>
      <c r="F960" s="16">
        <v>238.91</v>
      </c>
      <c r="G960" s="16">
        <v>165.99</v>
      </c>
      <c r="H960" s="16">
        <v>164.95</v>
      </c>
      <c r="I960" s="16">
        <v>147.5</v>
      </c>
      <c r="J960" s="16">
        <v>181.01</v>
      </c>
      <c r="K960" s="16">
        <v>155.67</v>
      </c>
      <c r="L960" s="9">
        <v>244.01</v>
      </c>
      <c r="M960" s="9">
        <v>136.05</v>
      </c>
      <c r="N960" s="21">
        <v>247.59</v>
      </c>
      <c r="O960" s="7">
        <f t="shared" si="14"/>
        <v>3919.090000000001</v>
      </c>
    </row>
    <row r="961" spans="1:15" ht="15">
      <c r="A961" s="15" t="s">
        <v>5263</v>
      </c>
      <c r="B961" s="15" t="s">
        <v>1954</v>
      </c>
      <c r="C961" s="16">
        <v>147.46</v>
      </c>
      <c r="D961" s="16">
        <v>735.86</v>
      </c>
      <c r="E961" s="16">
        <v>130.19</v>
      </c>
      <c r="F961" s="16">
        <v>98.58</v>
      </c>
      <c r="G961" s="16">
        <v>811.2</v>
      </c>
      <c r="H961" s="16">
        <v>103.4</v>
      </c>
      <c r="I961" s="16">
        <v>275.31</v>
      </c>
      <c r="J961" s="16">
        <v>245.02</v>
      </c>
      <c r="K961" s="16">
        <v>183.32</v>
      </c>
      <c r="L961" s="9">
        <v>387.96</v>
      </c>
      <c r="M961" s="9">
        <v>387.25</v>
      </c>
      <c r="N961" s="21">
        <v>711.48</v>
      </c>
      <c r="O961" s="7">
        <f t="shared" si="14"/>
        <v>4217.030000000001</v>
      </c>
    </row>
    <row r="962" spans="1:15" ht="15">
      <c r="A962" s="15" t="s">
        <v>5263</v>
      </c>
      <c r="B962" s="15" t="s">
        <v>1955</v>
      </c>
      <c r="C962" s="16">
        <v>2271.44</v>
      </c>
      <c r="D962" s="16">
        <v>1664.23</v>
      </c>
      <c r="E962" s="16">
        <v>1981.41</v>
      </c>
      <c r="F962" s="16">
        <v>2746.49</v>
      </c>
      <c r="G962" s="16">
        <v>2079.85</v>
      </c>
      <c r="H962" s="16">
        <v>2235.02</v>
      </c>
      <c r="I962" s="16">
        <v>2353.51</v>
      </c>
      <c r="J962" s="16">
        <v>3236.68</v>
      </c>
      <c r="K962" s="16">
        <v>1637.39</v>
      </c>
      <c r="L962" s="9">
        <v>2689.65</v>
      </c>
      <c r="M962" s="9">
        <v>2338.95</v>
      </c>
      <c r="N962" s="21">
        <v>2520.29</v>
      </c>
      <c r="O962" s="7">
        <f t="shared" si="14"/>
        <v>27754.910000000003</v>
      </c>
    </row>
    <row r="963" spans="1:15" ht="15">
      <c r="A963" s="15" t="s">
        <v>5263</v>
      </c>
      <c r="B963" s="15" t="s">
        <v>1956</v>
      </c>
      <c r="C963" s="16">
        <v>307.23</v>
      </c>
      <c r="D963" s="16">
        <v>5</v>
      </c>
      <c r="E963" s="16">
        <v>439.84</v>
      </c>
      <c r="F963" s="16">
        <v>347.04</v>
      </c>
      <c r="G963" s="16">
        <v>333.34</v>
      </c>
      <c r="H963" s="16">
        <v>417.65</v>
      </c>
      <c r="I963" s="16">
        <v>593.27</v>
      </c>
      <c r="J963" s="16">
        <v>141.18</v>
      </c>
      <c r="K963" s="16">
        <v>645.25</v>
      </c>
      <c r="L963" s="9">
        <v>299.43</v>
      </c>
      <c r="M963" s="9">
        <v>389.37</v>
      </c>
      <c r="N963" s="21">
        <v>544.2</v>
      </c>
      <c r="O963" s="7">
        <f t="shared" si="14"/>
        <v>4462.799999999999</v>
      </c>
    </row>
    <row r="964" spans="1:15" ht="15">
      <c r="A964" s="15" t="s">
        <v>5263</v>
      </c>
      <c r="B964" s="15" t="s">
        <v>1957</v>
      </c>
      <c r="C964" s="16">
        <v>159.95</v>
      </c>
      <c r="D964" s="16">
        <v>595.99</v>
      </c>
      <c r="E964" s="16">
        <v>367.62</v>
      </c>
      <c r="F964" s="16">
        <v>363.47</v>
      </c>
      <c r="G964" s="16">
        <v>710.48</v>
      </c>
      <c r="H964" s="16">
        <v>896.77</v>
      </c>
      <c r="I964" s="16">
        <v>241.59</v>
      </c>
      <c r="J964" s="16">
        <v>1177.82</v>
      </c>
      <c r="K964" s="16">
        <v>566.41</v>
      </c>
      <c r="L964" s="9">
        <v>648.63</v>
      </c>
      <c r="M964" s="9">
        <v>471.62</v>
      </c>
      <c r="N964" s="21">
        <v>1193.45</v>
      </c>
      <c r="O964" s="7">
        <f t="shared" si="14"/>
        <v>7393.8</v>
      </c>
    </row>
    <row r="965" spans="1:15" ht="15">
      <c r="A965" s="15" t="s">
        <v>5263</v>
      </c>
      <c r="B965" s="15" t="s">
        <v>1958</v>
      </c>
      <c r="C965" s="16">
        <v>12935.36</v>
      </c>
      <c r="D965" s="16">
        <v>827.49</v>
      </c>
      <c r="E965" s="16">
        <v>426.78</v>
      </c>
      <c r="F965" s="16">
        <v>716.11</v>
      </c>
      <c r="G965" s="16">
        <v>723.16</v>
      </c>
      <c r="H965" s="16">
        <v>510.09</v>
      </c>
      <c r="I965" s="16">
        <v>341.02</v>
      </c>
      <c r="J965" s="16">
        <v>321.68</v>
      </c>
      <c r="K965" s="16">
        <v>631.49</v>
      </c>
      <c r="L965" s="9">
        <v>354.92</v>
      </c>
      <c r="M965" s="9">
        <v>768.29</v>
      </c>
      <c r="N965" s="21">
        <v>304.48</v>
      </c>
      <c r="O965" s="7">
        <f aca="true" t="shared" si="15" ref="O965:O1028">SUM(C965:N965)</f>
        <v>18860.870000000003</v>
      </c>
    </row>
    <row r="966" spans="1:15" ht="15">
      <c r="A966" s="15" t="s">
        <v>5263</v>
      </c>
      <c r="B966" s="15" t="s">
        <v>1959</v>
      </c>
      <c r="C966" s="16">
        <v>7137.03</v>
      </c>
      <c r="D966" s="16">
        <v>5959.37</v>
      </c>
      <c r="E966" s="16">
        <v>4323.62</v>
      </c>
      <c r="F966" s="16">
        <v>5326.55</v>
      </c>
      <c r="G966" s="16">
        <v>5782.99</v>
      </c>
      <c r="H966" s="16">
        <v>4527.52</v>
      </c>
      <c r="I966" s="16">
        <v>6943.19</v>
      </c>
      <c r="J966" s="16">
        <v>4449.12</v>
      </c>
      <c r="K966" s="16">
        <v>3211.93</v>
      </c>
      <c r="L966" s="9">
        <v>6181.89</v>
      </c>
      <c r="M966" s="9">
        <v>4313.85</v>
      </c>
      <c r="N966" s="21">
        <v>5074.33</v>
      </c>
      <c r="O966" s="7">
        <f t="shared" si="15"/>
        <v>63231.39000000001</v>
      </c>
    </row>
    <row r="967" spans="1:15" ht="15">
      <c r="A967" s="15" t="s">
        <v>5263</v>
      </c>
      <c r="B967" s="15" t="s">
        <v>1960</v>
      </c>
      <c r="C967" s="16">
        <v>4111.12</v>
      </c>
      <c r="D967" s="16">
        <v>2073.4</v>
      </c>
      <c r="E967" s="16">
        <v>4808.74</v>
      </c>
      <c r="F967" s="16">
        <v>4447.39</v>
      </c>
      <c r="G967" s="16">
        <v>1484.71</v>
      </c>
      <c r="H967" s="16">
        <v>1039.03</v>
      </c>
      <c r="I967" s="16">
        <v>1317.26</v>
      </c>
      <c r="J967" s="16">
        <v>1106.23</v>
      </c>
      <c r="K967" s="16">
        <v>1187.78</v>
      </c>
      <c r="L967" s="9">
        <v>1050.27</v>
      </c>
      <c r="M967" s="9">
        <v>1093.62</v>
      </c>
      <c r="N967" s="21">
        <v>1558.05</v>
      </c>
      <c r="O967" s="7">
        <f t="shared" si="15"/>
        <v>25277.599999999995</v>
      </c>
    </row>
    <row r="968" spans="1:15" ht="15">
      <c r="A968" s="15" t="s">
        <v>5263</v>
      </c>
      <c r="B968" s="15" t="s">
        <v>1961</v>
      </c>
      <c r="C968" s="16">
        <v>25396.44</v>
      </c>
      <c r="D968" s="16">
        <v>15130.82</v>
      </c>
      <c r="E968" s="16">
        <v>28552.94</v>
      </c>
      <c r="F968" s="16">
        <v>22077.19</v>
      </c>
      <c r="G968" s="16">
        <v>36337.49</v>
      </c>
      <c r="H968" s="16">
        <v>46759.98</v>
      </c>
      <c r="I968" s="16">
        <v>85162.09</v>
      </c>
      <c r="J968" s="16">
        <v>60356.05</v>
      </c>
      <c r="K968" s="16">
        <v>74545.68</v>
      </c>
      <c r="L968" s="9">
        <v>47256.09</v>
      </c>
      <c r="M968" s="9">
        <v>49369.18</v>
      </c>
      <c r="N968" s="21">
        <v>43550.63</v>
      </c>
      <c r="O968" s="7">
        <f t="shared" si="15"/>
        <v>534494.58</v>
      </c>
    </row>
    <row r="969" spans="1:15" ht="15">
      <c r="A969" s="15" t="s">
        <v>5263</v>
      </c>
      <c r="B969" s="15" t="s">
        <v>1962</v>
      </c>
      <c r="C969" s="16">
        <v>1701.78</v>
      </c>
      <c r="D969" s="16">
        <v>959.22</v>
      </c>
      <c r="E969" s="16">
        <v>589.15</v>
      </c>
      <c r="F969" s="16">
        <v>630.23</v>
      </c>
      <c r="G969" s="16">
        <v>485.12</v>
      </c>
      <c r="H969" s="16">
        <v>720.56</v>
      </c>
      <c r="I969" s="16">
        <v>620.49</v>
      </c>
      <c r="J969" s="16">
        <v>325.84</v>
      </c>
      <c r="K969" s="16">
        <v>389.35</v>
      </c>
      <c r="L969" s="9">
        <v>351.37</v>
      </c>
      <c r="M969" s="9">
        <v>540.18</v>
      </c>
      <c r="N969" s="21">
        <v>893.37</v>
      </c>
      <c r="O969" s="7">
        <f t="shared" si="15"/>
        <v>8206.66</v>
      </c>
    </row>
    <row r="970" spans="1:15" ht="15">
      <c r="A970" s="15" t="s">
        <v>5263</v>
      </c>
      <c r="B970" s="15" t="s">
        <v>1963</v>
      </c>
      <c r="C970" s="16">
        <v>3353.43</v>
      </c>
      <c r="D970" s="16">
        <v>1456.96</v>
      </c>
      <c r="E970" s="16">
        <v>5451.46</v>
      </c>
      <c r="F970" s="16">
        <v>3187.13</v>
      </c>
      <c r="G970" s="16">
        <v>2833.23</v>
      </c>
      <c r="H970" s="16">
        <v>2614.99</v>
      </c>
      <c r="I970" s="16">
        <v>9094.87</v>
      </c>
      <c r="J970" s="16">
        <v>4927.68</v>
      </c>
      <c r="K970" s="16">
        <v>5326.88</v>
      </c>
      <c r="L970" s="9">
        <v>2731.51</v>
      </c>
      <c r="M970" s="9">
        <v>1813.93</v>
      </c>
      <c r="N970" s="21">
        <v>5143.74</v>
      </c>
      <c r="O970" s="7">
        <f t="shared" si="15"/>
        <v>47935.81</v>
      </c>
    </row>
    <row r="971" spans="1:15" ht="15">
      <c r="A971" s="15" t="s">
        <v>5263</v>
      </c>
      <c r="B971" s="15" t="s">
        <v>1964</v>
      </c>
      <c r="C971" s="16">
        <v>3578.37</v>
      </c>
      <c r="D971" s="16">
        <v>3394.28</v>
      </c>
      <c r="E971" s="16">
        <v>3140.97</v>
      </c>
      <c r="F971" s="16">
        <v>4578</v>
      </c>
      <c r="G971" s="16">
        <v>3127.38</v>
      </c>
      <c r="H971" s="16">
        <v>3846.08</v>
      </c>
      <c r="I971" s="16">
        <v>3759.28</v>
      </c>
      <c r="J971" s="16">
        <v>3539.86</v>
      </c>
      <c r="K971" s="16">
        <v>5718.71</v>
      </c>
      <c r="L971" s="9">
        <v>2779.09</v>
      </c>
      <c r="M971" s="9">
        <v>2898.55</v>
      </c>
      <c r="N971" s="21">
        <v>3579.98</v>
      </c>
      <c r="O971" s="7">
        <f t="shared" si="15"/>
        <v>43940.55000000001</v>
      </c>
    </row>
    <row r="972" spans="1:15" ht="15">
      <c r="A972" s="15" t="s">
        <v>5263</v>
      </c>
      <c r="B972" s="15" t="s">
        <v>1965</v>
      </c>
      <c r="C972" s="16">
        <v>4538.85</v>
      </c>
      <c r="D972" s="16">
        <v>2482.98</v>
      </c>
      <c r="E972" s="16">
        <v>3068.52</v>
      </c>
      <c r="F972" s="16">
        <v>4000.95</v>
      </c>
      <c r="G972" s="16">
        <v>6250.32</v>
      </c>
      <c r="H972" s="16">
        <v>5604.67</v>
      </c>
      <c r="I972" s="16">
        <v>3848.99</v>
      </c>
      <c r="J972" s="16">
        <v>6650.49</v>
      </c>
      <c r="K972" s="16">
        <v>5268.85</v>
      </c>
      <c r="L972" s="9">
        <v>4856.15</v>
      </c>
      <c r="M972" s="9">
        <v>5736.01</v>
      </c>
      <c r="N972" s="21">
        <v>4805.71</v>
      </c>
      <c r="O972" s="7">
        <f t="shared" si="15"/>
        <v>57112.49</v>
      </c>
    </row>
    <row r="973" spans="1:15" ht="15">
      <c r="A973" s="15" t="s">
        <v>5263</v>
      </c>
      <c r="B973" s="15" t="s">
        <v>1966</v>
      </c>
      <c r="C973" s="16">
        <v>346.43</v>
      </c>
      <c r="D973" s="16">
        <v>490.93</v>
      </c>
      <c r="E973" s="16">
        <v>307.51</v>
      </c>
      <c r="F973" s="16">
        <v>588.72</v>
      </c>
      <c r="G973" s="16">
        <v>608.95</v>
      </c>
      <c r="H973" s="16">
        <v>1116.81</v>
      </c>
      <c r="I973" s="16">
        <v>1061.6</v>
      </c>
      <c r="J973" s="16">
        <v>1092.99</v>
      </c>
      <c r="K973" s="16">
        <v>594.76</v>
      </c>
      <c r="L973" s="9">
        <v>146.33</v>
      </c>
      <c r="M973" s="9">
        <v>996.68</v>
      </c>
      <c r="N973" s="21">
        <v>707.57</v>
      </c>
      <c r="O973" s="7">
        <f t="shared" si="15"/>
        <v>8059.28</v>
      </c>
    </row>
    <row r="974" spans="1:15" ht="15">
      <c r="A974" s="15" t="s">
        <v>5263</v>
      </c>
      <c r="B974" s="15" t="s">
        <v>1967</v>
      </c>
      <c r="C974" s="16">
        <v>318730.67</v>
      </c>
      <c r="D974" s="16">
        <v>258218.93</v>
      </c>
      <c r="E974" s="16">
        <v>257295.28</v>
      </c>
      <c r="F974" s="16">
        <v>268408.99</v>
      </c>
      <c r="G974" s="16">
        <v>280292.64</v>
      </c>
      <c r="H974" s="16">
        <v>306943.87</v>
      </c>
      <c r="I974" s="16">
        <v>338005</v>
      </c>
      <c r="J974" s="16">
        <v>278035.65</v>
      </c>
      <c r="K974" s="16">
        <v>268483.09</v>
      </c>
      <c r="L974" s="9">
        <v>267000.6</v>
      </c>
      <c r="M974" s="9">
        <v>268674.6</v>
      </c>
      <c r="N974" s="21">
        <v>364791.83</v>
      </c>
      <c r="O974" s="7">
        <f t="shared" si="15"/>
        <v>3474881.1500000004</v>
      </c>
    </row>
    <row r="975" spans="1:15" ht="15">
      <c r="A975" s="15" t="s">
        <v>5263</v>
      </c>
      <c r="B975" s="15" t="s">
        <v>1968</v>
      </c>
      <c r="C975" s="16">
        <v>1804.34</v>
      </c>
      <c r="D975" s="16">
        <v>1407.12</v>
      </c>
      <c r="E975" s="16">
        <v>1815.5</v>
      </c>
      <c r="F975" s="16">
        <v>970</v>
      </c>
      <c r="G975" s="16">
        <v>2336.16</v>
      </c>
      <c r="H975" s="16">
        <v>1486.34</v>
      </c>
      <c r="I975" s="16">
        <v>1875.37</v>
      </c>
      <c r="J975" s="16">
        <v>1406.01</v>
      </c>
      <c r="K975" s="16">
        <v>1340.27</v>
      </c>
      <c r="L975" s="9">
        <v>1449.76</v>
      </c>
      <c r="M975" s="9">
        <v>1310.05</v>
      </c>
      <c r="N975" s="21">
        <v>1617.23</v>
      </c>
      <c r="O975" s="7">
        <f t="shared" si="15"/>
        <v>18818.149999999998</v>
      </c>
    </row>
    <row r="976" spans="1:15" ht="15">
      <c r="A976" s="15" t="s">
        <v>5263</v>
      </c>
      <c r="B976" s="15" t="s">
        <v>1969</v>
      </c>
      <c r="C976" s="16">
        <v>475.11</v>
      </c>
      <c r="D976" s="16">
        <v>303.96</v>
      </c>
      <c r="E976" s="16">
        <v>352.18</v>
      </c>
      <c r="F976" s="16">
        <v>422.75</v>
      </c>
      <c r="G976" s="16">
        <v>363.7</v>
      </c>
      <c r="H976" s="16">
        <v>464.55</v>
      </c>
      <c r="I976" s="16">
        <v>1135.57</v>
      </c>
      <c r="J976" s="16">
        <v>457.08</v>
      </c>
      <c r="K976" s="16">
        <v>464.27</v>
      </c>
      <c r="L976" s="9">
        <v>567.89</v>
      </c>
      <c r="M976" s="9">
        <v>440.89</v>
      </c>
      <c r="N976" s="21">
        <v>1334.9</v>
      </c>
      <c r="O976" s="7">
        <f t="shared" si="15"/>
        <v>6782.85</v>
      </c>
    </row>
    <row r="977" spans="1:15" ht="15">
      <c r="A977" s="15" t="s">
        <v>5263</v>
      </c>
      <c r="B977" s="15" t="s">
        <v>1970</v>
      </c>
      <c r="C977" s="16">
        <v>8775.45</v>
      </c>
      <c r="D977" s="16">
        <v>7083.9</v>
      </c>
      <c r="E977" s="16">
        <v>4843.3</v>
      </c>
      <c r="F977" s="16">
        <v>7864.28</v>
      </c>
      <c r="G977" s="16">
        <v>6061.73</v>
      </c>
      <c r="H977" s="16">
        <v>11359.73</v>
      </c>
      <c r="I977" s="16">
        <v>8066.44</v>
      </c>
      <c r="J977" s="16">
        <v>9018.54</v>
      </c>
      <c r="K977" s="16">
        <v>7819.6</v>
      </c>
      <c r="L977" s="9">
        <v>8000.05</v>
      </c>
      <c r="M977" s="9">
        <v>9618.65</v>
      </c>
      <c r="N977" s="21">
        <v>7536.39</v>
      </c>
      <c r="O977" s="7">
        <f t="shared" si="15"/>
        <v>96048.06</v>
      </c>
    </row>
    <row r="978" spans="1:15" ht="15">
      <c r="A978" s="15" t="s">
        <v>5263</v>
      </c>
      <c r="B978" s="15" t="s">
        <v>1971</v>
      </c>
      <c r="C978" s="16">
        <v>705.09</v>
      </c>
      <c r="D978" s="16">
        <v>759.41</v>
      </c>
      <c r="E978" s="16">
        <v>865.31</v>
      </c>
      <c r="F978" s="16">
        <v>488.46</v>
      </c>
      <c r="G978" s="16">
        <v>2466.37</v>
      </c>
      <c r="H978" s="16">
        <v>4491.84</v>
      </c>
      <c r="I978" s="16">
        <v>4603.72</v>
      </c>
      <c r="J978" s="16">
        <v>3018.32</v>
      </c>
      <c r="K978" s="16">
        <v>5521.87</v>
      </c>
      <c r="L978" s="9">
        <v>3199.95</v>
      </c>
      <c r="M978" s="9">
        <v>1011.69</v>
      </c>
      <c r="N978" s="21">
        <v>1193.77</v>
      </c>
      <c r="O978" s="7">
        <f t="shared" si="15"/>
        <v>28325.8</v>
      </c>
    </row>
    <row r="979" spans="1:15" ht="15">
      <c r="A979" s="15" t="s">
        <v>5263</v>
      </c>
      <c r="B979" s="15" t="s">
        <v>1972</v>
      </c>
      <c r="C979" s="16">
        <v>168453.8</v>
      </c>
      <c r="D979" s="16">
        <v>140926.29</v>
      </c>
      <c r="E979" s="16">
        <v>168921.9</v>
      </c>
      <c r="F979" s="16">
        <v>204785.87</v>
      </c>
      <c r="G979" s="16">
        <v>194456.61</v>
      </c>
      <c r="H979" s="16">
        <v>227816.86</v>
      </c>
      <c r="I979" s="16">
        <v>198292.82</v>
      </c>
      <c r="J979" s="16">
        <v>213128.92</v>
      </c>
      <c r="K979" s="16">
        <v>188473.35</v>
      </c>
      <c r="L979" s="9">
        <v>200709.36</v>
      </c>
      <c r="M979" s="9">
        <v>168146.82</v>
      </c>
      <c r="N979" s="21">
        <v>156099.16</v>
      </c>
      <c r="O979" s="7">
        <f t="shared" si="15"/>
        <v>2230211.7600000002</v>
      </c>
    </row>
    <row r="980" spans="1:15" ht="15">
      <c r="A980" s="15" t="s">
        <v>5263</v>
      </c>
      <c r="B980" s="15" t="s">
        <v>1973</v>
      </c>
      <c r="C980" s="16">
        <v>6972732.15</v>
      </c>
      <c r="D980" s="16">
        <v>6027650.95</v>
      </c>
      <c r="E980" s="16">
        <v>6238712.56</v>
      </c>
      <c r="F980" s="16">
        <v>6621940.8</v>
      </c>
      <c r="G980" s="16">
        <v>6506858.6899999995</v>
      </c>
      <c r="H980" s="16">
        <v>6597681.1</v>
      </c>
      <c r="I980" s="16">
        <v>8042759.56</v>
      </c>
      <c r="J980" s="16">
        <v>7564616.05</v>
      </c>
      <c r="K980" s="16">
        <v>7177119.42</v>
      </c>
      <c r="L980" s="9">
        <v>7347898.64</v>
      </c>
      <c r="M980" s="9">
        <v>7052177.67</v>
      </c>
      <c r="N980" s="21">
        <v>7605007.45</v>
      </c>
      <c r="O980" s="7">
        <f t="shared" si="15"/>
        <v>83755155.04</v>
      </c>
    </row>
    <row r="981" spans="1:15" ht="15">
      <c r="A981" s="15" t="s">
        <v>5263</v>
      </c>
      <c r="B981" s="15" t="s">
        <v>1974</v>
      </c>
      <c r="C981" s="16">
        <v>36969.94</v>
      </c>
      <c r="D981" s="16">
        <v>33517.33</v>
      </c>
      <c r="E981" s="16">
        <v>35746.32</v>
      </c>
      <c r="F981" s="16">
        <v>37251.24</v>
      </c>
      <c r="G981" s="16">
        <v>33682.48</v>
      </c>
      <c r="H981" s="16">
        <v>44733.64</v>
      </c>
      <c r="I981" s="16">
        <v>37454.82</v>
      </c>
      <c r="J981" s="16">
        <v>45397.07</v>
      </c>
      <c r="K981" s="16">
        <v>49950.94</v>
      </c>
      <c r="L981" s="9">
        <v>38629.87</v>
      </c>
      <c r="M981" s="9">
        <v>49189.14</v>
      </c>
      <c r="N981" s="21">
        <v>42985.16</v>
      </c>
      <c r="O981" s="7">
        <f t="shared" si="15"/>
        <v>485507.95000000007</v>
      </c>
    </row>
    <row r="982" spans="1:15" ht="15">
      <c r="A982" s="15" t="s">
        <v>5263</v>
      </c>
      <c r="B982" s="15" t="s">
        <v>1975</v>
      </c>
      <c r="C982" s="16">
        <v>21328</v>
      </c>
      <c r="D982" s="16">
        <v>19385.24</v>
      </c>
      <c r="E982" s="16">
        <v>23563.88</v>
      </c>
      <c r="F982" s="16">
        <v>18528.76</v>
      </c>
      <c r="G982" s="16">
        <v>29796.04</v>
      </c>
      <c r="H982" s="16">
        <v>22354.54</v>
      </c>
      <c r="I982" s="16">
        <v>29190.99</v>
      </c>
      <c r="J982" s="16">
        <v>28273.89</v>
      </c>
      <c r="K982" s="16">
        <v>26999.21</v>
      </c>
      <c r="L982" s="9">
        <v>24659.86</v>
      </c>
      <c r="M982" s="9">
        <v>25985.01</v>
      </c>
      <c r="N982" s="21">
        <v>22128.91</v>
      </c>
      <c r="O982" s="7">
        <f t="shared" si="15"/>
        <v>292194.33</v>
      </c>
    </row>
    <row r="983" spans="1:15" ht="15">
      <c r="A983" s="15" t="s">
        <v>5263</v>
      </c>
      <c r="B983" s="15" t="s">
        <v>1976</v>
      </c>
      <c r="C983" s="16">
        <v>52412.89</v>
      </c>
      <c r="D983" s="16">
        <v>52887.12</v>
      </c>
      <c r="E983" s="16">
        <v>57507.56</v>
      </c>
      <c r="F983" s="16">
        <v>57057.65</v>
      </c>
      <c r="G983" s="16">
        <v>60336.25</v>
      </c>
      <c r="H983" s="16">
        <v>68105.61</v>
      </c>
      <c r="I983" s="16">
        <v>59557.04</v>
      </c>
      <c r="J983" s="16">
        <v>57127.61</v>
      </c>
      <c r="K983" s="16">
        <v>65527.06</v>
      </c>
      <c r="L983" s="9">
        <v>65926.47</v>
      </c>
      <c r="M983" s="9">
        <v>62595.8</v>
      </c>
      <c r="N983" s="21">
        <v>74203.5</v>
      </c>
      <c r="O983" s="7">
        <f t="shared" si="15"/>
        <v>733244.5599999999</v>
      </c>
    </row>
    <row r="984" spans="1:15" ht="15">
      <c r="A984" s="15" t="s">
        <v>5263</v>
      </c>
      <c r="B984" s="15" t="s">
        <v>1977</v>
      </c>
      <c r="C984" s="16">
        <v>6778.96</v>
      </c>
      <c r="D984" s="16">
        <v>876.28</v>
      </c>
      <c r="E984" s="16">
        <v>1801.56</v>
      </c>
      <c r="F984" s="16">
        <v>11957.72</v>
      </c>
      <c r="G984" s="16">
        <v>4064.88</v>
      </c>
      <c r="H984" s="16">
        <v>2945.15</v>
      </c>
      <c r="I984" s="16">
        <v>2574.11</v>
      </c>
      <c r="J984" s="16">
        <v>2483.96</v>
      </c>
      <c r="K984" s="16">
        <v>7623.97</v>
      </c>
      <c r="L984" s="9">
        <v>3066.19</v>
      </c>
      <c r="M984" s="9">
        <v>9698.2</v>
      </c>
      <c r="N984" s="21">
        <v>2176.47</v>
      </c>
      <c r="O984" s="7">
        <f t="shared" si="15"/>
        <v>56047.45000000001</v>
      </c>
    </row>
    <row r="985" spans="1:15" ht="15">
      <c r="A985" s="15" t="s">
        <v>5263</v>
      </c>
      <c r="B985" s="15" t="s">
        <v>1978</v>
      </c>
      <c r="C985" s="16">
        <v>9325.33</v>
      </c>
      <c r="D985" s="16">
        <v>11058.38</v>
      </c>
      <c r="E985" s="16">
        <v>8288.1</v>
      </c>
      <c r="F985" s="16">
        <v>6663.97</v>
      </c>
      <c r="G985" s="16">
        <v>9783</v>
      </c>
      <c r="H985" s="16">
        <v>6428.13</v>
      </c>
      <c r="I985" s="16">
        <v>10580.07</v>
      </c>
      <c r="J985" s="16">
        <v>8615.12</v>
      </c>
      <c r="K985" s="16">
        <v>6825.08</v>
      </c>
      <c r="L985" s="9">
        <v>22097.52</v>
      </c>
      <c r="M985" s="9">
        <v>6777.18</v>
      </c>
      <c r="N985" s="21">
        <v>19692.62</v>
      </c>
      <c r="O985" s="7">
        <f t="shared" si="15"/>
        <v>126134.5</v>
      </c>
    </row>
    <row r="986" spans="1:15" ht="15">
      <c r="A986" s="15" t="s">
        <v>5263</v>
      </c>
      <c r="B986" s="15" t="s">
        <v>1979</v>
      </c>
      <c r="C986" s="16">
        <v>220</v>
      </c>
      <c r="D986" s="16">
        <v>115.32</v>
      </c>
      <c r="E986" s="16">
        <v>216.89</v>
      </c>
      <c r="F986" s="16">
        <v>2048.99</v>
      </c>
      <c r="G986" s="16">
        <v>207</v>
      </c>
      <c r="H986" s="16">
        <v>200.97</v>
      </c>
      <c r="I986" s="16">
        <v>1219.87</v>
      </c>
      <c r="J986" s="16">
        <v>698.66</v>
      </c>
      <c r="K986" s="16">
        <v>218.45</v>
      </c>
      <c r="L986" s="9">
        <v>1889.32</v>
      </c>
      <c r="M986" s="9">
        <v>143.78</v>
      </c>
      <c r="N986" s="21">
        <v>1883.01</v>
      </c>
      <c r="O986" s="7">
        <f t="shared" si="15"/>
        <v>9062.259999999998</v>
      </c>
    </row>
    <row r="987" spans="1:15" ht="15">
      <c r="A987" s="15" t="s">
        <v>5263</v>
      </c>
      <c r="B987" s="15" t="s">
        <v>1980</v>
      </c>
      <c r="C987" s="16">
        <v>407.6</v>
      </c>
      <c r="D987" s="16">
        <v>527.72</v>
      </c>
      <c r="E987" s="16">
        <v>229.12</v>
      </c>
      <c r="F987" s="16">
        <v>181.53</v>
      </c>
      <c r="G987" s="16">
        <v>179.25</v>
      </c>
      <c r="H987" s="16">
        <v>200.72</v>
      </c>
      <c r="I987" s="16">
        <v>186.95</v>
      </c>
      <c r="J987" s="16">
        <v>100.64</v>
      </c>
      <c r="K987" s="16">
        <v>158.67</v>
      </c>
      <c r="L987" s="9">
        <v>66.66</v>
      </c>
      <c r="M987" s="9">
        <v>55.51</v>
      </c>
      <c r="N987" s="21">
        <v>151.48</v>
      </c>
      <c r="O987" s="7">
        <f t="shared" si="15"/>
        <v>2445.8500000000004</v>
      </c>
    </row>
    <row r="988" spans="1:15" ht="15">
      <c r="A988" s="15" t="s">
        <v>5263</v>
      </c>
      <c r="B988" s="15" t="s">
        <v>1981</v>
      </c>
      <c r="C988" s="16">
        <v>226.07</v>
      </c>
      <c r="D988" s="16">
        <v>429.35</v>
      </c>
      <c r="E988" s="16">
        <v>199</v>
      </c>
      <c r="F988" s="16">
        <v>759.17</v>
      </c>
      <c r="G988" s="16">
        <v>411.19</v>
      </c>
      <c r="H988" s="16">
        <v>316.45</v>
      </c>
      <c r="I988" s="16">
        <v>472.6</v>
      </c>
      <c r="J988" s="16">
        <v>604.34</v>
      </c>
      <c r="K988" s="16">
        <v>462.14</v>
      </c>
      <c r="L988" s="9">
        <v>74.45</v>
      </c>
      <c r="M988" s="9">
        <v>640.68</v>
      </c>
      <c r="N988" s="21">
        <v>495.54</v>
      </c>
      <c r="O988" s="7">
        <f t="shared" si="15"/>
        <v>5090.98</v>
      </c>
    </row>
    <row r="989" spans="1:15" ht="15">
      <c r="A989" s="15" t="s">
        <v>5263</v>
      </c>
      <c r="B989" s="15" t="s">
        <v>1982</v>
      </c>
      <c r="C989" s="16">
        <v>913.51</v>
      </c>
      <c r="D989" s="16">
        <v>300.99</v>
      </c>
      <c r="E989" s="16">
        <v>392.29</v>
      </c>
      <c r="F989" s="16">
        <v>472.3</v>
      </c>
      <c r="G989" s="16">
        <v>270</v>
      </c>
      <c r="H989" s="16">
        <v>536.92</v>
      </c>
      <c r="I989" s="16">
        <v>1339.95</v>
      </c>
      <c r="J989" s="16">
        <v>1624</v>
      </c>
      <c r="K989" s="16">
        <v>1264.84</v>
      </c>
      <c r="L989" s="9">
        <v>1642.78</v>
      </c>
      <c r="M989" s="9">
        <v>1473.86</v>
      </c>
      <c r="N989" s="21">
        <v>1751.82</v>
      </c>
      <c r="O989" s="7">
        <f t="shared" si="15"/>
        <v>11983.26</v>
      </c>
    </row>
    <row r="990" spans="1:15" ht="15">
      <c r="A990" s="15" t="s">
        <v>5263</v>
      </c>
      <c r="B990" s="15" t="s">
        <v>5070</v>
      </c>
      <c r="C990" s="16">
        <v>23202.21</v>
      </c>
      <c r="D990" s="16">
        <v>19764.36</v>
      </c>
      <c r="E990" s="16">
        <v>22878.3</v>
      </c>
      <c r="F990" s="16">
        <v>22956.67</v>
      </c>
      <c r="G990" s="16">
        <v>24648.1</v>
      </c>
      <c r="H990" s="16">
        <v>22497.65</v>
      </c>
      <c r="I990" s="16">
        <v>34205.39</v>
      </c>
      <c r="J990" s="16">
        <v>24720.84</v>
      </c>
      <c r="K990" s="16">
        <v>18699.38</v>
      </c>
      <c r="L990" s="9">
        <v>24467.34</v>
      </c>
      <c r="M990" s="9">
        <v>26286.07</v>
      </c>
      <c r="N990" s="21">
        <v>33039.37</v>
      </c>
      <c r="O990" s="7">
        <f t="shared" si="15"/>
        <v>297365.68</v>
      </c>
    </row>
    <row r="991" spans="1:15" ht="15">
      <c r="A991" s="15" t="s">
        <v>5263</v>
      </c>
      <c r="B991" s="15" t="s">
        <v>1983</v>
      </c>
      <c r="C991" s="16">
        <v>226.99</v>
      </c>
      <c r="D991" s="16">
        <v>2749.46</v>
      </c>
      <c r="E991" s="16">
        <v>740.11</v>
      </c>
      <c r="F991" s="16">
        <v>2040.69</v>
      </c>
      <c r="G991" s="16">
        <v>540.87</v>
      </c>
      <c r="H991" s="16">
        <v>1118.31</v>
      </c>
      <c r="I991" s="16">
        <v>485.3</v>
      </c>
      <c r="J991" s="16">
        <v>2517.25</v>
      </c>
      <c r="K991" s="16">
        <v>724.56</v>
      </c>
      <c r="L991" s="9">
        <v>4682.04</v>
      </c>
      <c r="M991" s="9">
        <v>1309.73</v>
      </c>
      <c r="N991" s="21">
        <v>1728.44</v>
      </c>
      <c r="O991" s="7">
        <f t="shared" si="15"/>
        <v>18863.749999999996</v>
      </c>
    </row>
    <row r="992" spans="1:15" ht="15">
      <c r="A992" s="15" t="s">
        <v>5263</v>
      </c>
      <c r="B992" s="15" t="s">
        <v>1984</v>
      </c>
      <c r="C992" s="16">
        <v>4547.59</v>
      </c>
      <c r="D992" s="16">
        <v>2912</v>
      </c>
      <c r="E992" s="16">
        <v>1261.62</v>
      </c>
      <c r="F992" s="16">
        <v>5057.51</v>
      </c>
      <c r="G992" s="16">
        <v>3871.31</v>
      </c>
      <c r="H992" s="16">
        <v>3584.46</v>
      </c>
      <c r="I992" s="16">
        <v>2977.28</v>
      </c>
      <c r="J992" s="16">
        <v>4316.7</v>
      </c>
      <c r="K992" s="16">
        <v>11605.32</v>
      </c>
      <c r="L992" s="9">
        <v>6243.98</v>
      </c>
      <c r="M992" s="9">
        <v>7607.42</v>
      </c>
      <c r="N992" s="21">
        <v>9497.68</v>
      </c>
      <c r="O992" s="7">
        <f t="shared" si="15"/>
        <v>63482.86999999999</v>
      </c>
    </row>
    <row r="993" spans="1:15" ht="15">
      <c r="A993" s="15" t="s">
        <v>5263</v>
      </c>
      <c r="B993" s="15" t="s">
        <v>1985</v>
      </c>
      <c r="C993" s="16">
        <v>11490.91</v>
      </c>
      <c r="D993" s="16">
        <v>2172.91</v>
      </c>
      <c r="E993" s="16">
        <v>3803.78</v>
      </c>
      <c r="F993" s="16">
        <v>3796.36</v>
      </c>
      <c r="G993" s="16">
        <v>3231.54</v>
      </c>
      <c r="H993" s="16">
        <v>4484.31</v>
      </c>
      <c r="I993" s="16">
        <v>4150.04</v>
      </c>
      <c r="J993" s="16">
        <v>4576.45</v>
      </c>
      <c r="K993" s="16">
        <v>1740.71</v>
      </c>
      <c r="L993" s="9">
        <v>2440.19</v>
      </c>
      <c r="M993" s="9">
        <v>3395.13</v>
      </c>
      <c r="N993" s="21">
        <v>2139.66</v>
      </c>
      <c r="O993" s="7">
        <f t="shared" si="15"/>
        <v>47421.98999999999</v>
      </c>
    </row>
    <row r="994" spans="1:15" ht="15">
      <c r="A994" s="15" t="s">
        <v>5263</v>
      </c>
      <c r="B994" s="15" t="s">
        <v>1986</v>
      </c>
      <c r="C994" s="16">
        <v>8117.63</v>
      </c>
      <c r="D994" s="16">
        <v>8004.45</v>
      </c>
      <c r="E994" s="16">
        <v>8763.68</v>
      </c>
      <c r="F994" s="16">
        <v>7956.78</v>
      </c>
      <c r="G994" s="16">
        <v>10743.57</v>
      </c>
      <c r="H994" s="16">
        <v>13296.15</v>
      </c>
      <c r="I994" s="16">
        <v>10437.76</v>
      </c>
      <c r="J994" s="16">
        <v>15112.17</v>
      </c>
      <c r="K994" s="16">
        <v>12631.71</v>
      </c>
      <c r="L994" s="9">
        <v>17466.53</v>
      </c>
      <c r="M994" s="9">
        <v>19363.92</v>
      </c>
      <c r="N994" s="21">
        <v>10806.63</v>
      </c>
      <c r="O994" s="7">
        <f t="shared" si="15"/>
        <v>142700.97999999998</v>
      </c>
    </row>
    <row r="995" spans="1:15" ht="15">
      <c r="A995" s="15" t="s">
        <v>5263</v>
      </c>
      <c r="B995" s="15" t="s">
        <v>1987</v>
      </c>
      <c r="C995" s="16">
        <v>98627.31</v>
      </c>
      <c r="D995" s="16">
        <v>82696.19</v>
      </c>
      <c r="E995" s="16">
        <v>91166.9</v>
      </c>
      <c r="F995" s="16">
        <v>91158.16</v>
      </c>
      <c r="G995" s="16">
        <v>101451.11</v>
      </c>
      <c r="H995" s="16">
        <v>83690.6</v>
      </c>
      <c r="I995" s="16">
        <v>118881.98</v>
      </c>
      <c r="J995" s="16">
        <v>106166.44</v>
      </c>
      <c r="K995" s="16">
        <v>98441.41</v>
      </c>
      <c r="L995" s="9">
        <v>102815.92</v>
      </c>
      <c r="M995" s="9">
        <v>101347.56</v>
      </c>
      <c r="N995" s="21">
        <v>99268.42</v>
      </c>
      <c r="O995" s="7">
        <f t="shared" si="15"/>
        <v>1175712</v>
      </c>
    </row>
    <row r="996" spans="1:15" ht="15">
      <c r="A996" s="15" t="s">
        <v>5263</v>
      </c>
      <c r="B996" s="15" t="s">
        <v>1988</v>
      </c>
      <c r="C996" s="16">
        <v>31666.63</v>
      </c>
      <c r="D996" s="16">
        <v>37691.55</v>
      </c>
      <c r="E996" s="16">
        <v>30210.36</v>
      </c>
      <c r="F996" s="16">
        <v>42663.95</v>
      </c>
      <c r="G996" s="16">
        <v>61197.4</v>
      </c>
      <c r="H996" s="16">
        <v>51907.25</v>
      </c>
      <c r="I996" s="16">
        <v>33979.06</v>
      </c>
      <c r="J996" s="16">
        <v>36635.41</v>
      </c>
      <c r="K996" s="16">
        <v>30292.97</v>
      </c>
      <c r="L996" s="9">
        <v>31570.86</v>
      </c>
      <c r="M996" s="9">
        <v>55258.55</v>
      </c>
      <c r="N996" s="21">
        <v>33633.7</v>
      </c>
      <c r="O996" s="7">
        <f t="shared" si="15"/>
        <v>476707.68999999994</v>
      </c>
    </row>
    <row r="997" spans="1:15" ht="15">
      <c r="A997" s="15" t="s">
        <v>5263</v>
      </c>
      <c r="B997" s="15" t="s">
        <v>1989</v>
      </c>
      <c r="C997" s="16">
        <v>517.85</v>
      </c>
      <c r="D997" s="16">
        <v>238.03</v>
      </c>
      <c r="E997" s="16">
        <v>455.53</v>
      </c>
      <c r="F997" s="16">
        <v>540.39</v>
      </c>
      <c r="G997" s="16">
        <v>393.02</v>
      </c>
      <c r="H997" s="16">
        <v>324.63</v>
      </c>
      <c r="I997" s="16">
        <v>386.15</v>
      </c>
      <c r="J997" s="16">
        <v>628.4</v>
      </c>
      <c r="K997" s="16">
        <v>241.73</v>
      </c>
      <c r="L997" s="9">
        <v>765.93</v>
      </c>
      <c r="M997" s="9">
        <v>427.7</v>
      </c>
      <c r="N997" s="21">
        <v>766.82</v>
      </c>
      <c r="O997" s="7">
        <f t="shared" si="15"/>
        <v>5686.179999999999</v>
      </c>
    </row>
    <row r="998" spans="1:15" ht="15">
      <c r="A998" s="15" t="s">
        <v>5263</v>
      </c>
      <c r="B998" s="15" t="s">
        <v>1990</v>
      </c>
      <c r="C998" s="16">
        <v>45968.11</v>
      </c>
      <c r="D998" s="16">
        <v>48801.34</v>
      </c>
      <c r="E998" s="16">
        <v>43903.87</v>
      </c>
      <c r="F998" s="16">
        <v>62366.83</v>
      </c>
      <c r="G998" s="16">
        <v>46427.65</v>
      </c>
      <c r="H998" s="16">
        <v>38443.06</v>
      </c>
      <c r="I998" s="16">
        <v>48106.28</v>
      </c>
      <c r="J998" s="16">
        <v>44488.75</v>
      </c>
      <c r="K998" s="16">
        <v>45337.84</v>
      </c>
      <c r="L998" s="9">
        <v>62932.82</v>
      </c>
      <c r="M998" s="9">
        <v>49790.57</v>
      </c>
      <c r="N998" s="21">
        <v>39721.95</v>
      </c>
      <c r="O998" s="7">
        <f t="shared" si="15"/>
        <v>576289.07</v>
      </c>
    </row>
    <row r="999" spans="1:15" ht="15">
      <c r="A999" s="15" t="s">
        <v>5263</v>
      </c>
      <c r="B999" s="15" t="s">
        <v>1991</v>
      </c>
      <c r="C999" s="16">
        <v>4124.84</v>
      </c>
      <c r="D999" s="16">
        <v>939.2</v>
      </c>
      <c r="E999" s="16">
        <v>447.58</v>
      </c>
      <c r="F999" s="16">
        <v>4696.17</v>
      </c>
      <c r="G999" s="16">
        <v>8703.77</v>
      </c>
      <c r="H999" s="16">
        <v>627.63</v>
      </c>
      <c r="I999" s="16">
        <v>16036.88</v>
      </c>
      <c r="J999" s="16">
        <v>14714.1</v>
      </c>
      <c r="K999" s="16">
        <v>7938.62</v>
      </c>
      <c r="L999" s="9">
        <v>2304.31</v>
      </c>
      <c r="M999" s="9">
        <v>12835.31</v>
      </c>
      <c r="N999" s="21">
        <v>1609.75</v>
      </c>
      <c r="O999" s="7">
        <f t="shared" si="15"/>
        <v>74978.16</v>
      </c>
    </row>
    <row r="1000" spans="1:15" ht="15">
      <c r="A1000" s="15" t="s">
        <v>5263</v>
      </c>
      <c r="B1000" s="15" t="s">
        <v>1992</v>
      </c>
      <c r="C1000" s="16">
        <v>87181.39</v>
      </c>
      <c r="D1000" s="16">
        <v>90719.79</v>
      </c>
      <c r="E1000" s="16">
        <v>123932.98</v>
      </c>
      <c r="F1000" s="16">
        <v>98184.48</v>
      </c>
      <c r="G1000" s="16">
        <v>105355.81</v>
      </c>
      <c r="H1000" s="16">
        <v>116316.07</v>
      </c>
      <c r="I1000" s="16">
        <v>85591.19</v>
      </c>
      <c r="J1000" s="16">
        <v>110614.03</v>
      </c>
      <c r="K1000" s="16">
        <v>95722.06</v>
      </c>
      <c r="L1000" s="9">
        <v>107677.56</v>
      </c>
      <c r="M1000" s="9">
        <v>103235.7</v>
      </c>
      <c r="N1000" s="21">
        <v>101283.24</v>
      </c>
      <c r="O1000" s="7">
        <f t="shared" si="15"/>
        <v>1225814.3</v>
      </c>
    </row>
    <row r="1001" spans="1:15" ht="15">
      <c r="A1001" s="15" t="s">
        <v>5263</v>
      </c>
      <c r="B1001" s="15" t="s">
        <v>1993</v>
      </c>
      <c r="C1001" s="16">
        <v>989.36</v>
      </c>
      <c r="D1001" s="16">
        <v>1487.3</v>
      </c>
      <c r="E1001" s="16">
        <v>2369.71</v>
      </c>
      <c r="F1001" s="16">
        <v>1118.62</v>
      </c>
      <c r="G1001" s="16">
        <v>1347.51</v>
      </c>
      <c r="H1001" s="16">
        <v>1061.62</v>
      </c>
      <c r="I1001" s="16">
        <v>1129.81</v>
      </c>
      <c r="J1001" s="16">
        <v>3321.39</v>
      </c>
      <c r="K1001" s="16">
        <v>1961.74</v>
      </c>
      <c r="L1001" s="9">
        <v>5543.53</v>
      </c>
      <c r="M1001" s="9">
        <v>1991.19</v>
      </c>
      <c r="N1001" s="21">
        <v>4572.17</v>
      </c>
      <c r="O1001" s="7">
        <f t="shared" si="15"/>
        <v>26893.949999999997</v>
      </c>
    </row>
    <row r="1002" spans="1:15" ht="15">
      <c r="A1002" s="15" t="s">
        <v>5263</v>
      </c>
      <c r="B1002" s="15" t="s">
        <v>1994</v>
      </c>
      <c r="C1002" s="16">
        <v>3760.22</v>
      </c>
      <c r="D1002" s="16">
        <v>1996.99</v>
      </c>
      <c r="E1002" s="16">
        <v>6023.47</v>
      </c>
      <c r="F1002" s="16">
        <v>3772.21</v>
      </c>
      <c r="G1002" s="16">
        <v>4861.8</v>
      </c>
      <c r="H1002" s="16">
        <v>2567.14</v>
      </c>
      <c r="I1002" s="16">
        <v>4320.57</v>
      </c>
      <c r="J1002" s="16">
        <v>2534.25</v>
      </c>
      <c r="K1002" s="16">
        <v>3419.53</v>
      </c>
      <c r="L1002" s="9">
        <v>4148.05</v>
      </c>
      <c r="M1002" s="9">
        <v>2519.07</v>
      </c>
      <c r="N1002" s="21">
        <v>9799.45</v>
      </c>
      <c r="O1002" s="7">
        <f t="shared" si="15"/>
        <v>49722.75</v>
      </c>
    </row>
    <row r="1003" spans="1:15" ht="15">
      <c r="A1003" s="15" t="s">
        <v>5263</v>
      </c>
      <c r="B1003" s="15" t="s">
        <v>1995</v>
      </c>
      <c r="C1003" s="16">
        <v>2047.29</v>
      </c>
      <c r="D1003" s="16">
        <v>3284.76</v>
      </c>
      <c r="E1003" s="16">
        <v>3188.31</v>
      </c>
      <c r="F1003" s="16">
        <v>3462.15</v>
      </c>
      <c r="G1003" s="16">
        <v>2751.7</v>
      </c>
      <c r="H1003" s="16">
        <v>3325.87</v>
      </c>
      <c r="I1003" s="16">
        <v>4316.47</v>
      </c>
      <c r="J1003" s="16">
        <v>4719.25</v>
      </c>
      <c r="K1003" s="16">
        <v>3258.27</v>
      </c>
      <c r="L1003" s="9">
        <v>5304.43</v>
      </c>
      <c r="M1003" s="9">
        <v>4267.56</v>
      </c>
      <c r="N1003" s="21">
        <v>4209.91</v>
      </c>
      <c r="O1003" s="7">
        <f t="shared" si="15"/>
        <v>44135.97</v>
      </c>
    </row>
    <row r="1004" spans="1:15" ht="15">
      <c r="A1004" s="15" t="s">
        <v>5263</v>
      </c>
      <c r="B1004" s="15" t="s">
        <v>1996</v>
      </c>
      <c r="C1004" s="16">
        <v>25872.15</v>
      </c>
      <c r="D1004" s="16">
        <v>11581.04</v>
      </c>
      <c r="E1004" s="16">
        <v>14582.17</v>
      </c>
      <c r="F1004" s="16">
        <v>8516.83</v>
      </c>
      <c r="G1004" s="16">
        <v>12573.39</v>
      </c>
      <c r="H1004" s="16">
        <v>11236.25</v>
      </c>
      <c r="I1004" s="16">
        <v>13584.78</v>
      </c>
      <c r="J1004" s="16">
        <v>10022.21</v>
      </c>
      <c r="K1004" s="16">
        <v>15650.95</v>
      </c>
      <c r="L1004" s="9">
        <v>16597</v>
      </c>
      <c r="M1004" s="9">
        <v>11610.39</v>
      </c>
      <c r="N1004" s="21">
        <v>17997.52</v>
      </c>
      <c r="O1004" s="7">
        <f t="shared" si="15"/>
        <v>169824.68000000002</v>
      </c>
    </row>
    <row r="1005" spans="1:15" ht="15">
      <c r="A1005" s="15" t="s">
        <v>5263</v>
      </c>
      <c r="B1005" s="15" t="s">
        <v>1997</v>
      </c>
      <c r="C1005" s="16">
        <v>4439.69</v>
      </c>
      <c r="D1005" s="16">
        <v>3659.12</v>
      </c>
      <c r="E1005" s="16">
        <v>3522.83</v>
      </c>
      <c r="F1005" s="16">
        <v>5245.21</v>
      </c>
      <c r="G1005" s="16">
        <v>4001.67</v>
      </c>
      <c r="H1005" s="16">
        <v>4347.87</v>
      </c>
      <c r="I1005" s="16">
        <v>5781.62</v>
      </c>
      <c r="J1005" s="16">
        <v>4017.28</v>
      </c>
      <c r="K1005" s="16">
        <v>4075.52</v>
      </c>
      <c r="L1005" s="9">
        <v>4026.08</v>
      </c>
      <c r="M1005" s="9">
        <v>6160.8</v>
      </c>
      <c r="N1005" s="21">
        <v>5355.33</v>
      </c>
      <c r="O1005" s="7">
        <f t="shared" si="15"/>
        <v>54633.02</v>
      </c>
    </row>
    <row r="1006" spans="1:15" ht="15">
      <c r="A1006" s="15" t="s">
        <v>5263</v>
      </c>
      <c r="B1006" s="15" t="s">
        <v>1998</v>
      </c>
      <c r="C1006" s="16">
        <v>32601.86</v>
      </c>
      <c r="D1006" s="16">
        <v>43604.91</v>
      </c>
      <c r="E1006" s="16">
        <v>23030.93</v>
      </c>
      <c r="F1006" s="16">
        <v>19015.89</v>
      </c>
      <c r="G1006" s="16">
        <v>19509.97</v>
      </c>
      <c r="H1006" s="16">
        <v>21288.3</v>
      </c>
      <c r="I1006" s="16">
        <v>26486.95</v>
      </c>
      <c r="J1006" s="16">
        <v>23952.23</v>
      </c>
      <c r="K1006" s="16">
        <v>22116.88</v>
      </c>
      <c r="L1006" s="9">
        <v>25024.43</v>
      </c>
      <c r="M1006" s="9">
        <v>26081.48</v>
      </c>
      <c r="N1006" s="21">
        <v>33823.45</v>
      </c>
      <c r="O1006" s="7">
        <f t="shared" si="15"/>
        <v>316537.28</v>
      </c>
    </row>
    <row r="1007" spans="1:15" ht="15">
      <c r="A1007" s="15" t="s">
        <v>5263</v>
      </c>
      <c r="B1007" s="15" t="s">
        <v>1999</v>
      </c>
      <c r="C1007" s="16">
        <v>5369.97</v>
      </c>
      <c r="D1007" s="16">
        <v>4688.19</v>
      </c>
      <c r="E1007" s="16">
        <v>24384.99</v>
      </c>
      <c r="F1007" s="16">
        <v>14060.54</v>
      </c>
      <c r="G1007" s="16">
        <v>13113.5</v>
      </c>
      <c r="H1007" s="16">
        <v>13472.53</v>
      </c>
      <c r="I1007" s="16">
        <v>11113.67</v>
      </c>
      <c r="J1007" s="16">
        <v>10086.54</v>
      </c>
      <c r="K1007" s="16">
        <v>10176.52</v>
      </c>
      <c r="L1007" s="9">
        <v>9430.46</v>
      </c>
      <c r="M1007" s="9">
        <v>13024.32</v>
      </c>
      <c r="N1007" s="21">
        <v>10989.55</v>
      </c>
      <c r="O1007" s="7">
        <f t="shared" si="15"/>
        <v>139910.78</v>
      </c>
    </row>
    <row r="1008" spans="1:15" ht="15">
      <c r="A1008" s="15" t="s">
        <v>5263</v>
      </c>
      <c r="B1008" s="15" t="s">
        <v>2000</v>
      </c>
      <c r="C1008" s="16">
        <v>14217.79</v>
      </c>
      <c r="D1008" s="16">
        <v>8064.32</v>
      </c>
      <c r="E1008" s="16">
        <v>11357.35</v>
      </c>
      <c r="F1008" s="16">
        <v>9020.87</v>
      </c>
      <c r="G1008" s="16">
        <v>11108.06</v>
      </c>
      <c r="H1008" s="16">
        <v>9382.64</v>
      </c>
      <c r="I1008" s="16">
        <v>7593.76</v>
      </c>
      <c r="J1008" s="16">
        <v>10285.63</v>
      </c>
      <c r="K1008" s="16">
        <v>14176.65</v>
      </c>
      <c r="L1008" s="9">
        <v>9170.17</v>
      </c>
      <c r="M1008" s="9">
        <v>20323.91</v>
      </c>
      <c r="N1008" s="21">
        <v>9327.65</v>
      </c>
      <c r="O1008" s="7">
        <f t="shared" si="15"/>
        <v>134028.8</v>
      </c>
    </row>
    <row r="1009" spans="1:15" ht="15">
      <c r="A1009" s="15" t="s">
        <v>5263</v>
      </c>
      <c r="B1009" s="15" t="s">
        <v>2001</v>
      </c>
      <c r="C1009" s="16">
        <v>440959.29</v>
      </c>
      <c r="D1009" s="16">
        <v>351454.42</v>
      </c>
      <c r="E1009" s="16">
        <v>349146.94</v>
      </c>
      <c r="F1009" s="16">
        <v>374044.4</v>
      </c>
      <c r="G1009" s="16">
        <v>408917.4</v>
      </c>
      <c r="H1009" s="16">
        <v>404150.73</v>
      </c>
      <c r="I1009" s="16">
        <v>481552.21</v>
      </c>
      <c r="J1009" s="16">
        <v>386084.85</v>
      </c>
      <c r="K1009" s="16">
        <v>389403.28</v>
      </c>
      <c r="L1009" s="9">
        <v>342282.03</v>
      </c>
      <c r="M1009" s="9">
        <v>326037.08</v>
      </c>
      <c r="N1009" s="21">
        <v>341714.44</v>
      </c>
      <c r="O1009" s="7">
        <f t="shared" si="15"/>
        <v>4595747.07</v>
      </c>
    </row>
    <row r="1010" spans="1:15" ht="15">
      <c r="A1010" s="15" t="s">
        <v>5263</v>
      </c>
      <c r="B1010" s="15" t="s">
        <v>2002</v>
      </c>
      <c r="C1010" s="16">
        <v>2989.54</v>
      </c>
      <c r="D1010" s="16">
        <v>932.75</v>
      </c>
      <c r="E1010" s="16">
        <v>289.21</v>
      </c>
      <c r="F1010" s="16">
        <v>815.9</v>
      </c>
      <c r="G1010" s="16">
        <v>335.21</v>
      </c>
      <c r="H1010" s="16">
        <v>125.9</v>
      </c>
      <c r="I1010" s="16">
        <v>6494.81</v>
      </c>
      <c r="J1010" s="16">
        <v>404.29</v>
      </c>
      <c r="K1010" s="16">
        <v>6961.73</v>
      </c>
      <c r="L1010" s="9">
        <v>25</v>
      </c>
      <c r="M1010" s="9">
        <v>93.08</v>
      </c>
      <c r="N1010" s="21">
        <v>2899.91</v>
      </c>
      <c r="O1010" s="7">
        <f t="shared" si="15"/>
        <v>22367.33</v>
      </c>
    </row>
    <row r="1011" spans="1:15" ht="15">
      <c r="A1011" s="15" t="s">
        <v>5263</v>
      </c>
      <c r="B1011" s="15" t="s">
        <v>2003</v>
      </c>
      <c r="C1011" s="16">
        <v>2245.76</v>
      </c>
      <c r="D1011" s="16">
        <v>1516.62</v>
      </c>
      <c r="E1011" s="16">
        <v>564.91</v>
      </c>
      <c r="F1011" s="16">
        <v>2943.11</v>
      </c>
      <c r="G1011" s="16">
        <v>1315.23</v>
      </c>
      <c r="H1011" s="16">
        <v>6347.18</v>
      </c>
      <c r="I1011" s="16">
        <v>12039.4</v>
      </c>
      <c r="J1011" s="16">
        <v>3187.54</v>
      </c>
      <c r="K1011" s="16">
        <v>2007.25</v>
      </c>
      <c r="L1011" s="9">
        <v>6536.62</v>
      </c>
      <c r="M1011" s="9">
        <v>2798.31</v>
      </c>
      <c r="N1011" s="21">
        <v>2576.59</v>
      </c>
      <c r="O1011" s="7">
        <f t="shared" si="15"/>
        <v>44078.520000000004</v>
      </c>
    </row>
    <row r="1012" spans="1:15" ht="15">
      <c r="A1012" s="15" t="s">
        <v>5263</v>
      </c>
      <c r="B1012" s="15" t="s">
        <v>2004</v>
      </c>
      <c r="C1012" s="16">
        <v>29107.67</v>
      </c>
      <c r="D1012" s="16">
        <v>28006.99</v>
      </c>
      <c r="E1012" s="16">
        <v>29135.54</v>
      </c>
      <c r="F1012" s="16">
        <v>29717.5</v>
      </c>
      <c r="G1012" s="16">
        <v>25846.12</v>
      </c>
      <c r="H1012" s="16">
        <v>31647.18</v>
      </c>
      <c r="I1012" s="16">
        <v>27744.69</v>
      </c>
      <c r="J1012" s="16">
        <v>34406.02</v>
      </c>
      <c r="K1012" s="16">
        <v>26242.27</v>
      </c>
      <c r="L1012" s="9">
        <v>30154.86</v>
      </c>
      <c r="M1012" s="9">
        <v>28735.27</v>
      </c>
      <c r="N1012" s="21">
        <v>27660.1</v>
      </c>
      <c r="O1012" s="7">
        <f t="shared" si="15"/>
        <v>348404.20999999996</v>
      </c>
    </row>
    <row r="1013" spans="1:15" ht="15">
      <c r="A1013" s="15" t="s">
        <v>5263</v>
      </c>
      <c r="B1013" s="15" t="s">
        <v>2005</v>
      </c>
      <c r="C1013" s="16">
        <v>337338.8</v>
      </c>
      <c r="D1013" s="16">
        <v>323713</v>
      </c>
      <c r="E1013" s="16">
        <v>300146.64</v>
      </c>
      <c r="F1013" s="16">
        <v>365860.59</v>
      </c>
      <c r="G1013" s="16">
        <v>366122.25</v>
      </c>
      <c r="H1013" s="16">
        <v>330841.87</v>
      </c>
      <c r="I1013" s="16">
        <v>347538.42</v>
      </c>
      <c r="J1013" s="16">
        <v>361032.54</v>
      </c>
      <c r="K1013" s="16">
        <v>462853.9</v>
      </c>
      <c r="L1013" s="9">
        <v>421411.1</v>
      </c>
      <c r="M1013" s="9">
        <v>389795.11</v>
      </c>
      <c r="N1013" s="21">
        <v>365068.98</v>
      </c>
      <c r="O1013" s="7">
        <f t="shared" si="15"/>
        <v>4371723.199999999</v>
      </c>
    </row>
    <row r="1014" spans="1:15" ht="15">
      <c r="A1014" s="15" t="s">
        <v>5263</v>
      </c>
      <c r="B1014" s="15" t="s">
        <v>2006</v>
      </c>
      <c r="C1014" s="16">
        <v>339.2</v>
      </c>
      <c r="D1014" s="16">
        <v>793.15</v>
      </c>
      <c r="E1014" s="16">
        <v>207.83</v>
      </c>
      <c r="F1014" s="16">
        <v>190.58</v>
      </c>
      <c r="G1014" s="16">
        <v>189.76</v>
      </c>
      <c r="H1014" s="16">
        <v>188.58</v>
      </c>
      <c r="I1014" s="16">
        <v>216.96</v>
      </c>
      <c r="J1014" s="16">
        <v>407.36</v>
      </c>
      <c r="K1014" s="16">
        <v>178.27</v>
      </c>
      <c r="L1014" s="9">
        <v>640.18</v>
      </c>
      <c r="M1014" s="9">
        <v>203.35</v>
      </c>
      <c r="N1014" s="21">
        <v>391.39</v>
      </c>
      <c r="O1014" s="7">
        <f t="shared" si="15"/>
        <v>3946.609999999999</v>
      </c>
    </row>
    <row r="1015" spans="1:15" ht="15">
      <c r="A1015" s="15" t="s">
        <v>5263</v>
      </c>
      <c r="B1015" s="15" t="s">
        <v>2007</v>
      </c>
      <c r="C1015" s="16">
        <v>1955.75</v>
      </c>
      <c r="D1015" s="16">
        <v>297.94</v>
      </c>
      <c r="E1015" s="16">
        <v>1491.52</v>
      </c>
      <c r="F1015" s="16">
        <v>360.16</v>
      </c>
      <c r="G1015" s="16">
        <v>298.02</v>
      </c>
      <c r="H1015" s="16">
        <v>384.47</v>
      </c>
      <c r="I1015" s="16">
        <v>959.57</v>
      </c>
      <c r="J1015" s="16">
        <v>362.34</v>
      </c>
      <c r="K1015" s="16">
        <v>242.77</v>
      </c>
      <c r="L1015" s="9">
        <v>660.83</v>
      </c>
      <c r="M1015" s="9">
        <v>1403.8</v>
      </c>
      <c r="N1015" s="21">
        <v>724.2</v>
      </c>
      <c r="O1015" s="7">
        <f t="shared" si="15"/>
        <v>9141.37</v>
      </c>
    </row>
    <row r="1016" spans="1:15" ht="15">
      <c r="A1016" s="15" t="s">
        <v>5263</v>
      </c>
      <c r="B1016" s="15" t="s">
        <v>2008</v>
      </c>
      <c r="C1016" s="16">
        <v>2611.17</v>
      </c>
      <c r="D1016" s="16">
        <v>2459.22</v>
      </c>
      <c r="E1016" s="16">
        <v>2050.99</v>
      </c>
      <c r="F1016" s="16">
        <v>1915.02</v>
      </c>
      <c r="G1016" s="16">
        <v>2140.72</v>
      </c>
      <c r="H1016" s="16">
        <v>2995.19</v>
      </c>
      <c r="I1016" s="16">
        <v>1853.37</v>
      </c>
      <c r="J1016" s="16">
        <v>11398.75</v>
      </c>
      <c r="K1016" s="16">
        <v>1831.22</v>
      </c>
      <c r="L1016" s="9">
        <v>2156.53</v>
      </c>
      <c r="M1016" s="9">
        <v>1348.65</v>
      </c>
      <c r="N1016" s="21">
        <v>2859.18</v>
      </c>
      <c r="O1016" s="7">
        <f t="shared" si="15"/>
        <v>35620.01</v>
      </c>
    </row>
    <row r="1017" spans="1:15" ht="15">
      <c r="A1017" s="15" t="s">
        <v>5263</v>
      </c>
      <c r="B1017" s="15" t="s">
        <v>1415</v>
      </c>
      <c r="C1017" s="16">
        <v>36863.63</v>
      </c>
      <c r="D1017" s="16">
        <v>34190.26</v>
      </c>
      <c r="E1017" s="16">
        <v>35539.6</v>
      </c>
      <c r="F1017" s="16">
        <v>40863.4</v>
      </c>
      <c r="G1017" s="16">
        <v>36316.54</v>
      </c>
      <c r="H1017" s="16">
        <v>36036.91</v>
      </c>
      <c r="I1017" s="16">
        <v>36957.53</v>
      </c>
      <c r="J1017" s="16">
        <v>36950.45</v>
      </c>
      <c r="K1017" s="16">
        <v>36577.67</v>
      </c>
      <c r="L1017" s="9">
        <v>36917.09</v>
      </c>
      <c r="M1017" s="9">
        <v>37206.64</v>
      </c>
      <c r="N1017" s="21">
        <v>34295.44</v>
      </c>
      <c r="O1017" s="7">
        <f t="shared" si="15"/>
        <v>438715.16</v>
      </c>
    </row>
    <row r="1018" spans="1:15" ht="15">
      <c r="A1018" s="15" t="s">
        <v>5263</v>
      </c>
      <c r="B1018" s="15" t="s">
        <v>2009</v>
      </c>
      <c r="C1018" s="16">
        <v>14482.99</v>
      </c>
      <c r="D1018" s="16">
        <v>11472.05</v>
      </c>
      <c r="E1018" s="16">
        <v>7782.82</v>
      </c>
      <c r="F1018" s="16">
        <v>4909.88</v>
      </c>
      <c r="G1018" s="16">
        <v>5926.85</v>
      </c>
      <c r="H1018" s="16">
        <v>5070.01</v>
      </c>
      <c r="I1018" s="16">
        <v>4195.02</v>
      </c>
      <c r="J1018" s="16">
        <v>8913.11</v>
      </c>
      <c r="K1018" s="16">
        <v>5880.24</v>
      </c>
      <c r="L1018" s="9">
        <v>6216.3</v>
      </c>
      <c r="M1018" s="9">
        <v>8308.26</v>
      </c>
      <c r="N1018" s="21">
        <v>8641.87</v>
      </c>
      <c r="O1018" s="7">
        <f t="shared" si="15"/>
        <v>91799.4</v>
      </c>
    </row>
    <row r="1019" spans="1:15" ht="15">
      <c r="A1019" s="15" t="s">
        <v>5263</v>
      </c>
      <c r="B1019" s="15" t="s">
        <v>2010</v>
      </c>
      <c r="C1019" s="16">
        <v>1796.94</v>
      </c>
      <c r="D1019" s="16">
        <v>1498.9</v>
      </c>
      <c r="E1019" s="16">
        <v>3729.34</v>
      </c>
      <c r="F1019" s="16">
        <v>3754.77</v>
      </c>
      <c r="G1019" s="16">
        <v>1140</v>
      </c>
      <c r="H1019" s="16">
        <v>4875.92</v>
      </c>
      <c r="I1019" s="16">
        <v>1035.69</v>
      </c>
      <c r="J1019" s="16">
        <v>871.27</v>
      </c>
      <c r="K1019" s="16">
        <v>1435.68</v>
      </c>
      <c r="L1019" s="9">
        <v>805.7</v>
      </c>
      <c r="M1019" s="9">
        <v>1027.25</v>
      </c>
      <c r="N1019" s="21">
        <v>1316.35</v>
      </c>
      <c r="O1019" s="7">
        <f t="shared" si="15"/>
        <v>23287.81</v>
      </c>
    </row>
    <row r="1020" spans="1:15" ht="15">
      <c r="A1020" s="15" t="s">
        <v>5263</v>
      </c>
      <c r="B1020" s="15" t="s">
        <v>2011</v>
      </c>
      <c r="C1020" s="16">
        <v>297589.04</v>
      </c>
      <c r="D1020" s="16">
        <v>219858.03</v>
      </c>
      <c r="E1020" s="16">
        <v>272767.14</v>
      </c>
      <c r="F1020" s="16">
        <v>302196.37</v>
      </c>
      <c r="G1020" s="16">
        <v>304342.04</v>
      </c>
      <c r="H1020" s="16">
        <v>313049.5</v>
      </c>
      <c r="I1020" s="16">
        <v>309250.3</v>
      </c>
      <c r="J1020" s="16">
        <v>357355.58</v>
      </c>
      <c r="K1020" s="16">
        <v>344351.23</v>
      </c>
      <c r="L1020" s="9">
        <v>442112.96</v>
      </c>
      <c r="M1020" s="9">
        <v>317389.34</v>
      </c>
      <c r="N1020" s="21">
        <v>263733.18</v>
      </c>
      <c r="O1020" s="7">
        <f t="shared" si="15"/>
        <v>3743994.71</v>
      </c>
    </row>
    <row r="1021" spans="1:15" ht="15">
      <c r="A1021" s="15" t="s">
        <v>5263</v>
      </c>
      <c r="B1021" s="15" t="s">
        <v>2012</v>
      </c>
      <c r="C1021" s="16">
        <v>1798.85</v>
      </c>
      <c r="D1021" s="16">
        <v>1028.32</v>
      </c>
      <c r="E1021" s="16">
        <v>1223.34</v>
      </c>
      <c r="F1021" s="16">
        <v>1065.39</v>
      </c>
      <c r="G1021" s="16">
        <v>2167.35</v>
      </c>
      <c r="H1021" s="16">
        <v>1493.35</v>
      </c>
      <c r="I1021" s="16">
        <v>1897.87</v>
      </c>
      <c r="J1021" s="16">
        <v>1020.81</v>
      </c>
      <c r="K1021" s="16">
        <v>1947.79</v>
      </c>
      <c r="L1021" s="9">
        <v>2325.38</v>
      </c>
      <c r="M1021" s="9">
        <v>487.32</v>
      </c>
      <c r="N1021" s="21">
        <v>1468.52</v>
      </c>
      <c r="O1021" s="7">
        <f t="shared" si="15"/>
        <v>17924.29</v>
      </c>
    </row>
    <row r="1022" spans="1:15" ht="15">
      <c r="A1022" s="15" t="s">
        <v>5263</v>
      </c>
      <c r="B1022" s="15" t="s">
        <v>2013</v>
      </c>
      <c r="C1022" s="16">
        <v>5905.89</v>
      </c>
      <c r="D1022" s="16">
        <v>4644.13</v>
      </c>
      <c r="E1022" s="16">
        <v>5025.59</v>
      </c>
      <c r="F1022" s="16">
        <v>5580.67</v>
      </c>
      <c r="G1022" s="16">
        <v>4916.87</v>
      </c>
      <c r="H1022" s="16">
        <v>7095.44</v>
      </c>
      <c r="I1022" s="16">
        <v>7803.29</v>
      </c>
      <c r="J1022" s="16">
        <v>6394.05</v>
      </c>
      <c r="K1022" s="16">
        <v>5977.27</v>
      </c>
      <c r="L1022" s="9">
        <v>5503.25</v>
      </c>
      <c r="M1022" s="9">
        <v>7462.33</v>
      </c>
      <c r="N1022" s="21">
        <v>9639.6</v>
      </c>
      <c r="O1022" s="7">
        <f t="shared" si="15"/>
        <v>75948.38</v>
      </c>
    </row>
    <row r="1023" spans="1:15" ht="15">
      <c r="A1023" s="15" t="s">
        <v>5263</v>
      </c>
      <c r="B1023" s="15" t="s">
        <v>2014</v>
      </c>
      <c r="C1023" s="16">
        <v>7696.37</v>
      </c>
      <c r="D1023" s="16">
        <v>9376.84</v>
      </c>
      <c r="E1023" s="16">
        <v>5348.29</v>
      </c>
      <c r="F1023" s="16">
        <v>8060.66</v>
      </c>
      <c r="G1023" s="16">
        <v>7586.54</v>
      </c>
      <c r="H1023" s="16">
        <v>6032.54</v>
      </c>
      <c r="I1023" s="16">
        <v>6202.29</v>
      </c>
      <c r="J1023" s="16">
        <v>9841.27</v>
      </c>
      <c r="K1023" s="16">
        <v>6322.63</v>
      </c>
      <c r="L1023" s="9">
        <v>7079.93</v>
      </c>
      <c r="M1023" s="9">
        <v>11122.32</v>
      </c>
      <c r="N1023" s="21">
        <v>12132.69</v>
      </c>
      <c r="O1023" s="7">
        <f t="shared" si="15"/>
        <v>96802.37000000002</v>
      </c>
    </row>
    <row r="1024" spans="1:15" ht="15">
      <c r="A1024" s="15" t="s">
        <v>5263</v>
      </c>
      <c r="B1024" s="15" t="s">
        <v>2015</v>
      </c>
      <c r="C1024" s="16">
        <v>560.88</v>
      </c>
      <c r="D1024" s="16">
        <v>597.25</v>
      </c>
      <c r="E1024" s="16">
        <v>703.7</v>
      </c>
      <c r="F1024" s="16">
        <v>735.12</v>
      </c>
      <c r="G1024" s="16">
        <v>744.29</v>
      </c>
      <c r="H1024" s="16">
        <v>874.03</v>
      </c>
      <c r="I1024" s="16">
        <v>826.26</v>
      </c>
      <c r="J1024" s="16">
        <v>471.67</v>
      </c>
      <c r="K1024" s="16">
        <v>625.81</v>
      </c>
      <c r="L1024" s="9">
        <v>728.97</v>
      </c>
      <c r="M1024" s="9">
        <v>693.11</v>
      </c>
      <c r="N1024" s="21">
        <v>514.93</v>
      </c>
      <c r="O1024" s="7">
        <f t="shared" si="15"/>
        <v>8076.02</v>
      </c>
    </row>
    <row r="1025" spans="1:15" ht="15">
      <c r="A1025" s="15" t="s">
        <v>5263</v>
      </c>
      <c r="B1025" s="15" t="s">
        <v>2016</v>
      </c>
      <c r="C1025" s="16">
        <v>775.19</v>
      </c>
      <c r="D1025" s="16">
        <v>664.96</v>
      </c>
      <c r="E1025" s="16">
        <v>220.11</v>
      </c>
      <c r="F1025" s="16">
        <v>1884.36</v>
      </c>
      <c r="G1025" s="16">
        <v>1494.24</v>
      </c>
      <c r="H1025" s="16">
        <v>3314.27</v>
      </c>
      <c r="I1025" s="16">
        <v>1340.75</v>
      </c>
      <c r="J1025" s="16">
        <v>2295.05</v>
      </c>
      <c r="K1025" s="16">
        <v>2325.9</v>
      </c>
      <c r="L1025" s="9">
        <v>2143.29</v>
      </c>
      <c r="M1025" s="9">
        <v>2703.94</v>
      </c>
      <c r="N1025" s="21">
        <v>3517.94</v>
      </c>
      <c r="O1025" s="7">
        <f t="shared" si="15"/>
        <v>22679.999999999996</v>
      </c>
    </row>
    <row r="1026" spans="1:15" ht="15">
      <c r="A1026" s="15" t="s">
        <v>5263</v>
      </c>
      <c r="B1026" s="15" t="s">
        <v>2017</v>
      </c>
      <c r="C1026" s="16">
        <v>9876.1</v>
      </c>
      <c r="D1026" s="16">
        <v>8744.38</v>
      </c>
      <c r="E1026" s="16">
        <v>9437.54</v>
      </c>
      <c r="F1026" s="16">
        <v>9345.89</v>
      </c>
      <c r="G1026" s="16">
        <v>9721.08</v>
      </c>
      <c r="H1026" s="16">
        <v>7169.36</v>
      </c>
      <c r="I1026" s="16">
        <v>9452.56</v>
      </c>
      <c r="J1026" s="16">
        <v>6277.56</v>
      </c>
      <c r="K1026" s="16">
        <v>8101.03</v>
      </c>
      <c r="L1026" s="9">
        <v>7398.28</v>
      </c>
      <c r="M1026" s="9">
        <v>10977.64</v>
      </c>
      <c r="N1026" s="21">
        <v>8622.98</v>
      </c>
      <c r="O1026" s="7">
        <f t="shared" si="15"/>
        <v>105124.4</v>
      </c>
    </row>
    <row r="1027" spans="1:15" ht="15">
      <c r="A1027" s="15" t="s">
        <v>5263</v>
      </c>
      <c r="B1027" s="15" t="s">
        <v>2018</v>
      </c>
      <c r="C1027" s="16">
        <v>153.18</v>
      </c>
      <c r="D1027" s="16">
        <v>124.83</v>
      </c>
      <c r="E1027" s="16">
        <v>2424.29</v>
      </c>
      <c r="F1027" s="16">
        <v>81.52</v>
      </c>
      <c r="G1027" s="16">
        <v>1511.01</v>
      </c>
      <c r="H1027" s="16">
        <v>181.25</v>
      </c>
      <c r="I1027" s="16">
        <v>64.52</v>
      </c>
      <c r="J1027" s="16">
        <v>77.18</v>
      </c>
      <c r="K1027" s="16">
        <v>50.69</v>
      </c>
      <c r="L1027" s="9">
        <v>3078.89</v>
      </c>
      <c r="M1027" s="9">
        <v>77.49</v>
      </c>
      <c r="N1027" s="21">
        <v>1592.09</v>
      </c>
      <c r="O1027" s="7">
        <f t="shared" si="15"/>
        <v>9416.94</v>
      </c>
    </row>
    <row r="1028" spans="1:15" ht="15">
      <c r="A1028" s="15" t="s">
        <v>5263</v>
      </c>
      <c r="B1028" s="15" t="s">
        <v>2019</v>
      </c>
      <c r="C1028" s="16">
        <v>73590.99</v>
      </c>
      <c r="D1028" s="16">
        <v>31697.9</v>
      </c>
      <c r="E1028" s="16">
        <v>60190.71</v>
      </c>
      <c r="F1028" s="16">
        <v>36031.26</v>
      </c>
      <c r="G1028" s="16">
        <v>36611.22</v>
      </c>
      <c r="H1028" s="16">
        <v>35765.41</v>
      </c>
      <c r="I1028" s="16">
        <v>47778.25</v>
      </c>
      <c r="J1028" s="16">
        <v>32121.49</v>
      </c>
      <c r="K1028" s="16">
        <v>29253.05</v>
      </c>
      <c r="L1028" s="9">
        <v>39342.37</v>
      </c>
      <c r="M1028" s="9">
        <v>33873.45</v>
      </c>
      <c r="N1028" s="21">
        <v>34171.89</v>
      </c>
      <c r="O1028" s="7">
        <f t="shared" si="15"/>
        <v>490427.99</v>
      </c>
    </row>
    <row r="1029" spans="1:15" ht="15">
      <c r="A1029" s="15" t="s">
        <v>5263</v>
      </c>
      <c r="B1029" s="15" t="s">
        <v>2020</v>
      </c>
      <c r="C1029" s="16">
        <v>176948.85</v>
      </c>
      <c r="D1029" s="16">
        <v>122016.82</v>
      </c>
      <c r="E1029" s="16">
        <v>145368.74</v>
      </c>
      <c r="F1029" s="16">
        <v>190738.67</v>
      </c>
      <c r="G1029" s="16">
        <v>161410.82</v>
      </c>
      <c r="H1029" s="16">
        <v>141472.4</v>
      </c>
      <c r="I1029" s="16">
        <v>151589.16</v>
      </c>
      <c r="J1029" s="16">
        <v>151244.52</v>
      </c>
      <c r="K1029" s="16">
        <v>152682.94</v>
      </c>
      <c r="L1029" s="9">
        <v>165651.7</v>
      </c>
      <c r="M1029" s="9">
        <v>175027.29</v>
      </c>
      <c r="N1029" s="21">
        <v>188092.29</v>
      </c>
      <c r="O1029" s="7">
        <f aca="true" t="shared" si="16" ref="O1029:O1092">SUM(C1029:N1029)</f>
        <v>1922244.2000000002</v>
      </c>
    </row>
    <row r="1030" spans="1:15" ht="15">
      <c r="A1030" s="15" t="s">
        <v>5263</v>
      </c>
      <c r="B1030" s="15" t="s">
        <v>2021</v>
      </c>
      <c r="C1030" s="16">
        <v>1686.97</v>
      </c>
      <c r="D1030" s="16">
        <v>59.53</v>
      </c>
      <c r="E1030" s="16">
        <v>755.92</v>
      </c>
      <c r="F1030" s="16">
        <v>3067.83</v>
      </c>
      <c r="G1030" s="16">
        <v>6234.67</v>
      </c>
      <c r="H1030" s="16">
        <v>3614.75</v>
      </c>
      <c r="I1030" s="16">
        <v>44.58</v>
      </c>
      <c r="J1030" s="16">
        <v>50.21</v>
      </c>
      <c r="K1030" s="16">
        <v>44.96</v>
      </c>
      <c r="L1030" s="9">
        <v>40.16</v>
      </c>
      <c r="M1030" s="9">
        <v>63.74</v>
      </c>
      <c r="N1030" s="21">
        <v>147.71</v>
      </c>
      <c r="O1030" s="7">
        <f t="shared" si="16"/>
        <v>15811.029999999997</v>
      </c>
    </row>
    <row r="1031" spans="1:15" ht="15">
      <c r="A1031" s="15" t="s">
        <v>5263</v>
      </c>
      <c r="B1031" s="15" t="s">
        <v>2022</v>
      </c>
      <c r="C1031" s="16">
        <v>332.43</v>
      </c>
      <c r="D1031" s="16">
        <v>343.33</v>
      </c>
      <c r="E1031" s="16">
        <v>446.02</v>
      </c>
      <c r="F1031" s="16">
        <v>680.27</v>
      </c>
      <c r="G1031" s="16">
        <v>536.33</v>
      </c>
      <c r="H1031" s="16">
        <v>359.43</v>
      </c>
      <c r="I1031" s="16">
        <v>1194.53</v>
      </c>
      <c r="J1031" s="16">
        <v>292.66</v>
      </c>
      <c r="K1031" s="16">
        <v>383.75</v>
      </c>
      <c r="L1031" s="9">
        <v>2682.55</v>
      </c>
      <c r="M1031" s="9">
        <v>381.13</v>
      </c>
      <c r="N1031" s="21">
        <v>285.01</v>
      </c>
      <c r="O1031" s="7">
        <f t="shared" si="16"/>
        <v>7917.4400000000005</v>
      </c>
    </row>
    <row r="1032" spans="1:15" ht="15">
      <c r="A1032" s="15" t="s">
        <v>5263</v>
      </c>
      <c r="B1032" s="15" t="s">
        <v>2023</v>
      </c>
      <c r="C1032" s="16">
        <v>9091.9</v>
      </c>
      <c r="D1032" s="16">
        <v>6682.45</v>
      </c>
      <c r="E1032" s="16">
        <v>10955</v>
      </c>
      <c r="F1032" s="16">
        <v>11958.79</v>
      </c>
      <c r="G1032" s="16">
        <v>10180.83</v>
      </c>
      <c r="H1032" s="16">
        <v>9163.68</v>
      </c>
      <c r="I1032" s="16">
        <v>10747.48</v>
      </c>
      <c r="J1032" s="16">
        <v>10936.95</v>
      </c>
      <c r="K1032" s="16">
        <v>10697.77</v>
      </c>
      <c r="L1032" s="9">
        <v>13070.03</v>
      </c>
      <c r="M1032" s="9">
        <v>14071.85</v>
      </c>
      <c r="N1032" s="21">
        <v>17024.59</v>
      </c>
      <c r="O1032" s="7">
        <f t="shared" si="16"/>
        <v>134581.32</v>
      </c>
    </row>
    <row r="1033" spans="1:15" ht="15">
      <c r="A1033" s="15" t="s">
        <v>5263</v>
      </c>
      <c r="B1033" s="15" t="s">
        <v>2024</v>
      </c>
      <c r="C1033" s="16">
        <v>22418.35</v>
      </c>
      <c r="D1033" s="16">
        <v>23378.75</v>
      </c>
      <c r="E1033" s="16">
        <v>23180.15</v>
      </c>
      <c r="F1033" s="16">
        <v>75198.11</v>
      </c>
      <c r="G1033" s="16">
        <v>49708.4</v>
      </c>
      <c r="H1033" s="16">
        <v>37993.27</v>
      </c>
      <c r="I1033" s="16">
        <v>26701.31</v>
      </c>
      <c r="J1033" s="16">
        <v>43056.49</v>
      </c>
      <c r="K1033" s="16">
        <v>42070.63</v>
      </c>
      <c r="L1033" s="9">
        <v>23052.94</v>
      </c>
      <c r="M1033" s="9">
        <v>21598.53</v>
      </c>
      <c r="N1033" s="21">
        <v>34316.62</v>
      </c>
      <c r="O1033" s="7">
        <f t="shared" si="16"/>
        <v>422673.54999999993</v>
      </c>
    </row>
    <row r="1034" spans="1:15" ht="15">
      <c r="A1034" s="15" t="s">
        <v>5263</v>
      </c>
      <c r="B1034" s="15" t="s">
        <v>2025</v>
      </c>
      <c r="C1034" s="16">
        <v>219.99</v>
      </c>
      <c r="D1034" s="16">
        <v>232.03</v>
      </c>
      <c r="E1034" s="16">
        <v>339.44</v>
      </c>
      <c r="F1034" s="16">
        <v>326.62</v>
      </c>
      <c r="G1034" s="16">
        <v>92.62</v>
      </c>
      <c r="H1034" s="16">
        <v>83.91</v>
      </c>
      <c r="I1034" s="16">
        <v>465.14</v>
      </c>
      <c r="J1034" s="16">
        <v>801.86</v>
      </c>
      <c r="K1034" s="16">
        <v>617.1</v>
      </c>
      <c r="L1034" s="9">
        <v>95.61</v>
      </c>
      <c r="M1034" s="9">
        <v>93.78</v>
      </c>
      <c r="N1034" s="21">
        <v>190.1</v>
      </c>
      <c r="O1034" s="7">
        <f t="shared" si="16"/>
        <v>3558.2000000000003</v>
      </c>
    </row>
    <row r="1035" spans="1:15" ht="15">
      <c r="A1035" s="15" t="s">
        <v>5263</v>
      </c>
      <c r="B1035" s="15" t="s">
        <v>1729</v>
      </c>
      <c r="C1035" s="16">
        <v>93447.07</v>
      </c>
      <c r="D1035" s="16">
        <v>88194.79</v>
      </c>
      <c r="E1035" s="16">
        <v>84350.34</v>
      </c>
      <c r="F1035" s="16">
        <v>94229.79</v>
      </c>
      <c r="G1035" s="16">
        <v>103910.55</v>
      </c>
      <c r="H1035" s="16">
        <v>96611.78</v>
      </c>
      <c r="I1035" s="16">
        <v>109358.56</v>
      </c>
      <c r="J1035" s="16">
        <v>99291.26</v>
      </c>
      <c r="K1035" s="16">
        <v>108943.81</v>
      </c>
      <c r="L1035" s="9">
        <v>133807.19</v>
      </c>
      <c r="M1035" s="9">
        <v>113398.43</v>
      </c>
      <c r="N1035" s="21">
        <v>91819.01</v>
      </c>
      <c r="O1035" s="7">
        <f t="shared" si="16"/>
        <v>1217362.5799999998</v>
      </c>
    </row>
    <row r="1036" spans="1:15" ht="15">
      <c r="A1036" s="15" t="s">
        <v>5263</v>
      </c>
      <c r="B1036" s="15" t="s">
        <v>2026</v>
      </c>
      <c r="C1036" s="16">
        <v>1044.4</v>
      </c>
      <c r="D1036" s="16">
        <v>149.42</v>
      </c>
      <c r="E1036" s="16">
        <v>162.54</v>
      </c>
      <c r="F1036" s="16">
        <v>2200.16</v>
      </c>
      <c r="G1036" s="16">
        <v>195.24</v>
      </c>
      <c r="H1036" s="16">
        <v>140.44</v>
      </c>
      <c r="I1036" s="16">
        <v>349.65</v>
      </c>
      <c r="J1036" s="16">
        <v>416.08</v>
      </c>
      <c r="K1036" s="16">
        <v>233.38</v>
      </c>
      <c r="L1036" s="9">
        <v>245.42</v>
      </c>
      <c r="M1036" s="9">
        <v>209.17</v>
      </c>
      <c r="N1036" s="21">
        <v>329.51</v>
      </c>
      <c r="O1036" s="7">
        <f t="shared" si="16"/>
        <v>5675.410000000001</v>
      </c>
    </row>
    <row r="1037" spans="1:15" ht="15">
      <c r="A1037" s="15" t="s">
        <v>5263</v>
      </c>
      <c r="B1037" s="15" t="s">
        <v>2027</v>
      </c>
      <c r="C1037" s="16">
        <v>942.06</v>
      </c>
      <c r="D1037" s="16">
        <v>834.17</v>
      </c>
      <c r="E1037" s="16">
        <v>1324.64</v>
      </c>
      <c r="F1037" s="16">
        <v>1986.44</v>
      </c>
      <c r="G1037" s="16">
        <v>805.22</v>
      </c>
      <c r="H1037" s="16">
        <v>2862.89</v>
      </c>
      <c r="I1037" s="16">
        <v>1998.76</v>
      </c>
      <c r="J1037" s="16">
        <v>1663.39</v>
      </c>
      <c r="K1037" s="16">
        <v>2588.22</v>
      </c>
      <c r="L1037" s="9">
        <v>1426.11</v>
      </c>
      <c r="M1037" s="9">
        <v>5373.48</v>
      </c>
      <c r="N1037" s="21">
        <v>726.06</v>
      </c>
      <c r="O1037" s="7">
        <f t="shared" si="16"/>
        <v>22531.44</v>
      </c>
    </row>
    <row r="1038" spans="1:15" ht="15">
      <c r="A1038" s="15" t="s">
        <v>5263</v>
      </c>
      <c r="B1038" s="15" t="s">
        <v>2028</v>
      </c>
      <c r="C1038" s="16">
        <v>27660.8</v>
      </c>
      <c r="D1038" s="16">
        <v>13162.23</v>
      </c>
      <c r="E1038" s="16">
        <v>18663.41</v>
      </c>
      <c r="F1038" s="16">
        <v>20451.27</v>
      </c>
      <c r="G1038" s="16">
        <v>18677.69</v>
      </c>
      <c r="H1038" s="16">
        <v>17438.34</v>
      </c>
      <c r="I1038" s="16">
        <v>19742.14</v>
      </c>
      <c r="J1038" s="16">
        <v>18045.93</v>
      </c>
      <c r="K1038" s="16">
        <v>13311.32</v>
      </c>
      <c r="L1038" s="9">
        <v>20842.83</v>
      </c>
      <c r="M1038" s="9">
        <v>26824.92</v>
      </c>
      <c r="N1038" s="21">
        <v>17940.73</v>
      </c>
      <c r="O1038" s="7">
        <f t="shared" si="16"/>
        <v>232761.61000000002</v>
      </c>
    </row>
    <row r="1039" spans="1:15" ht="15">
      <c r="A1039" s="15" t="s">
        <v>5263</v>
      </c>
      <c r="B1039" s="15" t="s">
        <v>4844</v>
      </c>
      <c r="C1039" s="16">
        <v>2151.9</v>
      </c>
      <c r="D1039" s="16">
        <v>2295.91</v>
      </c>
      <c r="E1039" s="16">
        <v>1771.07</v>
      </c>
      <c r="F1039" s="16">
        <v>2401.36</v>
      </c>
      <c r="G1039" s="16">
        <v>3658.74</v>
      </c>
      <c r="H1039" s="16">
        <v>4868.86</v>
      </c>
      <c r="I1039" s="16">
        <v>5210.13</v>
      </c>
      <c r="J1039" s="16">
        <v>3834.26</v>
      </c>
      <c r="K1039" s="16">
        <v>3058.1</v>
      </c>
      <c r="L1039" s="9">
        <v>3340.16</v>
      </c>
      <c r="M1039" s="9">
        <v>3564.03</v>
      </c>
      <c r="N1039" s="21">
        <v>4568.64</v>
      </c>
      <c r="O1039" s="7">
        <f t="shared" si="16"/>
        <v>40723.16</v>
      </c>
    </row>
    <row r="1040" spans="1:15" ht="15">
      <c r="A1040" s="15" t="s">
        <v>5263</v>
      </c>
      <c r="B1040" s="15" t="s">
        <v>2029</v>
      </c>
      <c r="C1040" s="16">
        <v>1228.1</v>
      </c>
      <c r="D1040" s="16">
        <v>462.42</v>
      </c>
      <c r="E1040" s="16">
        <v>1465.47</v>
      </c>
      <c r="F1040" s="16">
        <v>607.64</v>
      </c>
      <c r="G1040" s="16">
        <v>4698.16</v>
      </c>
      <c r="H1040" s="16">
        <v>3747.88</v>
      </c>
      <c r="I1040" s="16">
        <v>4105.23</v>
      </c>
      <c r="J1040" s="16">
        <v>6080.83</v>
      </c>
      <c r="K1040" s="16">
        <v>4884.05</v>
      </c>
      <c r="L1040" s="9">
        <v>6439.3</v>
      </c>
      <c r="M1040" s="9">
        <v>1276.46</v>
      </c>
      <c r="N1040" s="21">
        <v>12463.21</v>
      </c>
      <c r="O1040" s="7">
        <f t="shared" si="16"/>
        <v>47458.74999999999</v>
      </c>
    </row>
    <row r="1041" spans="1:15" ht="15">
      <c r="A1041" s="15" t="s">
        <v>5263</v>
      </c>
      <c r="B1041" s="15" t="s">
        <v>2030</v>
      </c>
      <c r="C1041" s="16">
        <v>12729.95</v>
      </c>
      <c r="D1041" s="16">
        <v>11765.41</v>
      </c>
      <c r="E1041" s="16">
        <v>12034.51</v>
      </c>
      <c r="F1041" s="16">
        <v>18876.19</v>
      </c>
      <c r="G1041" s="16">
        <v>14342.44</v>
      </c>
      <c r="H1041" s="16">
        <v>17322.05</v>
      </c>
      <c r="I1041" s="16">
        <v>26366.52</v>
      </c>
      <c r="J1041" s="16">
        <v>23202.8</v>
      </c>
      <c r="K1041" s="16">
        <v>22142.86</v>
      </c>
      <c r="L1041" s="9">
        <v>17703.41</v>
      </c>
      <c r="M1041" s="9">
        <v>15204.42</v>
      </c>
      <c r="N1041" s="21">
        <v>21757.34</v>
      </c>
      <c r="O1041" s="7">
        <f t="shared" si="16"/>
        <v>213447.9</v>
      </c>
    </row>
    <row r="1042" spans="1:15" ht="15">
      <c r="A1042" s="15" t="s">
        <v>5263</v>
      </c>
      <c r="B1042" s="15" t="s">
        <v>2031</v>
      </c>
      <c r="C1042" s="16">
        <v>79182.56</v>
      </c>
      <c r="D1042" s="16">
        <v>75878.64</v>
      </c>
      <c r="E1042" s="16">
        <v>71012.15</v>
      </c>
      <c r="F1042" s="16">
        <v>84171.25</v>
      </c>
      <c r="G1042" s="16">
        <v>87169.15</v>
      </c>
      <c r="H1042" s="16">
        <v>75005.08</v>
      </c>
      <c r="I1042" s="16">
        <v>90788.14</v>
      </c>
      <c r="J1042" s="16">
        <v>78657.52</v>
      </c>
      <c r="K1042" s="16">
        <v>67701.65</v>
      </c>
      <c r="L1042" s="9">
        <v>103139.13</v>
      </c>
      <c r="M1042" s="9">
        <v>81559.84</v>
      </c>
      <c r="N1042" s="21">
        <v>69586.06</v>
      </c>
      <c r="O1042" s="7">
        <f t="shared" si="16"/>
        <v>963851.1699999999</v>
      </c>
    </row>
    <row r="1043" spans="1:15" ht="15">
      <c r="A1043" s="15" t="s">
        <v>5263</v>
      </c>
      <c r="B1043" s="15" t="s">
        <v>2032</v>
      </c>
      <c r="C1043" s="16">
        <v>59253.48</v>
      </c>
      <c r="D1043" s="16">
        <v>44621.57</v>
      </c>
      <c r="E1043" s="16">
        <v>50018.09</v>
      </c>
      <c r="F1043" s="16">
        <v>75601.91</v>
      </c>
      <c r="G1043" s="16">
        <v>68207.35</v>
      </c>
      <c r="H1043" s="16">
        <v>51067.03</v>
      </c>
      <c r="I1043" s="16">
        <v>59335.08</v>
      </c>
      <c r="J1043" s="16">
        <v>61552.6</v>
      </c>
      <c r="K1043" s="16">
        <v>71547.98</v>
      </c>
      <c r="L1043" s="9">
        <v>56072.04</v>
      </c>
      <c r="M1043" s="9">
        <v>66277</v>
      </c>
      <c r="N1043" s="21">
        <v>81173.99</v>
      </c>
      <c r="O1043" s="7">
        <f t="shared" si="16"/>
        <v>744728.1200000001</v>
      </c>
    </row>
    <row r="1044" spans="1:15" ht="15">
      <c r="A1044" s="15" t="s">
        <v>5263</v>
      </c>
      <c r="B1044" s="15" t="s">
        <v>2033</v>
      </c>
      <c r="C1044" s="16">
        <v>866.64</v>
      </c>
      <c r="D1044" s="16">
        <v>298.03</v>
      </c>
      <c r="E1044" s="16">
        <v>566.22</v>
      </c>
      <c r="F1044" s="16">
        <v>376.64</v>
      </c>
      <c r="G1044" s="16">
        <v>1793.59</v>
      </c>
      <c r="H1044" s="16">
        <v>371.54</v>
      </c>
      <c r="I1044" s="16">
        <v>259.04</v>
      </c>
      <c r="J1044" s="16">
        <v>78.47</v>
      </c>
      <c r="K1044" s="16">
        <v>259.02</v>
      </c>
      <c r="L1044" s="9">
        <v>180.68</v>
      </c>
      <c r="M1044" s="9">
        <v>560.36</v>
      </c>
      <c r="N1044" s="21">
        <v>333.28</v>
      </c>
      <c r="O1044" s="7">
        <f t="shared" si="16"/>
        <v>5943.51</v>
      </c>
    </row>
    <row r="1045" spans="1:15" ht="15">
      <c r="A1045" s="15" t="s">
        <v>5263</v>
      </c>
      <c r="B1045" s="15" t="s">
        <v>2034</v>
      </c>
      <c r="C1045" s="16">
        <v>774</v>
      </c>
      <c r="D1045" s="16">
        <v>1085.96</v>
      </c>
      <c r="E1045" s="16">
        <v>267.83</v>
      </c>
      <c r="F1045" s="16">
        <v>340.88</v>
      </c>
      <c r="G1045" s="16">
        <v>352.28</v>
      </c>
      <c r="H1045" s="16">
        <v>224.98</v>
      </c>
      <c r="I1045" s="16">
        <v>233.19</v>
      </c>
      <c r="J1045" s="16">
        <v>676.46</v>
      </c>
      <c r="K1045" s="16">
        <v>2085.99</v>
      </c>
      <c r="L1045" s="9">
        <v>264.23</v>
      </c>
      <c r="M1045" s="9">
        <v>3084.29</v>
      </c>
      <c r="N1045" s="21">
        <v>238.91</v>
      </c>
      <c r="O1045" s="7">
        <f t="shared" si="16"/>
        <v>9629</v>
      </c>
    </row>
    <row r="1046" spans="1:15" ht="15">
      <c r="A1046" s="15" t="s">
        <v>5263</v>
      </c>
      <c r="B1046" s="15" t="s">
        <v>2035</v>
      </c>
      <c r="C1046" s="16">
        <v>9045</v>
      </c>
      <c r="D1046" s="16">
        <v>13435.88</v>
      </c>
      <c r="E1046" s="16">
        <v>8871.96</v>
      </c>
      <c r="F1046" s="16">
        <v>9810.35</v>
      </c>
      <c r="G1046" s="16">
        <v>12997.55</v>
      </c>
      <c r="H1046" s="16">
        <v>10742.93</v>
      </c>
      <c r="I1046" s="16">
        <v>18069.21</v>
      </c>
      <c r="J1046" s="16">
        <v>13379.12</v>
      </c>
      <c r="K1046" s="16">
        <v>22404.37</v>
      </c>
      <c r="L1046" s="9">
        <v>15888.18</v>
      </c>
      <c r="M1046" s="9">
        <v>20461.35</v>
      </c>
      <c r="N1046" s="21">
        <v>12363.12</v>
      </c>
      <c r="O1046" s="7">
        <f t="shared" si="16"/>
        <v>167469.02</v>
      </c>
    </row>
    <row r="1047" spans="1:15" ht="15">
      <c r="A1047" s="15" t="s">
        <v>5263</v>
      </c>
      <c r="B1047" s="15" t="s">
        <v>2036</v>
      </c>
      <c r="C1047" s="16">
        <v>5934.33</v>
      </c>
      <c r="D1047" s="16">
        <v>3554.11</v>
      </c>
      <c r="E1047" s="16">
        <v>2942.32</v>
      </c>
      <c r="F1047" s="16">
        <v>5693.68</v>
      </c>
      <c r="G1047" s="16">
        <v>3109.29</v>
      </c>
      <c r="H1047" s="16">
        <v>3019.39</v>
      </c>
      <c r="I1047" s="16">
        <v>3302.88</v>
      </c>
      <c r="J1047" s="16">
        <v>3568.24</v>
      </c>
      <c r="K1047" s="16">
        <v>3704.62</v>
      </c>
      <c r="L1047" s="9">
        <v>2794.73</v>
      </c>
      <c r="M1047" s="9">
        <v>4593.65</v>
      </c>
      <c r="N1047" s="21">
        <v>6577.88</v>
      </c>
      <c r="O1047" s="7">
        <f t="shared" si="16"/>
        <v>48795.12000000001</v>
      </c>
    </row>
    <row r="1048" spans="1:15" ht="15">
      <c r="A1048" s="15" t="s">
        <v>5263</v>
      </c>
      <c r="B1048" s="15" t="s">
        <v>2037</v>
      </c>
      <c r="C1048" s="16">
        <v>746.1</v>
      </c>
      <c r="D1048" s="16">
        <v>459.11</v>
      </c>
      <c r="E1048" s="16">
        <v>424.68</v>
      </c>
      <c r="F1048" s="16">
        <v>1233.06</v>
      </c>
      <c r="G1048" s="16">
        <v>398.2</v>
      </c>
      <c r="H1048" s="16">
        <v>1181.68</v>
      </c>
      <c r="I1048" s="16">
        <v>1194.9</v>
      </c>
      <c r="J1048" s="16">
        <v>851.05</v>
      </c>
      <c r="K1048" s="16">
        <v>312.36</v>
      </c>
      <c r="L1048" s="9">
        <v>1924.17</v>
      </c>
      <c r="M1048" s="9">
        <v>392.48</v>
      </c>
      <c r="N1048" s="21">
        <v>1113.93</v>
      </c>
      <c r="O1048" s="7">
        <f t="shared" si="16"/>
        <v>10231.72</v>
      </c>
    </row>
    <row r="1049" spans="1:15" ht="15">
      <c r="A1049" s="15" t="s">
        <v>5263</v>
      </c>
      <c r="B1049" s="15" t="s">
        <v>2038</v>
      </c>
      <c r="C1049" s="16">
        <v>2537.05</v>
      </c>
      <c r="D1049" s="16">
        <v>1389.83</v>
      </c>
      <c r="E1049" s="16">
        <v>447</v>
      </c>
      <c r="F1049" s="16">
        <v>3256.23</v>
      </c>
      <c r="G1049" s="16">
        <v>821.25</v>
      </c>
      <c r="H1049" s="16">
        <v>3944.33</v>
      </c>
      <c r="I1049" s="16">
        <v>657.8</v>
      </c>
      <c r="J1049" s="16">
        <v>358.43</v>
      </c>
      <c r="K1049" s="16">
        <v>583.86</v>
      </c>
      <c r="L1049" s="9">
        <v>2572.53</v>
      </c>
      <c r="M1049" s="9">
        <v>2392.2</v>
      </c>
      <c r="N1049" s="21">
        <v>2253.38</v>
      </c>
      <c r="O1049" s="7">
        <f t="shared" si="16"/>
        <v>21213.890000000003</v>
      </c>
    </row>
    <row r="1050" spans="1:15" ht="15">
      <c r="A1050" s="15" t="s">
        <v>5263</v>
      </c>
      <c r="B1050" s="15" t="s">
        <v>2039</v>
      </c>
      <c r="C1050" s="16">
        <v>19432.94</v>
      </c>
      <c r="D1050" s="16">
        <v>24201.83</v>
      </c>
      <c r="E1050" s="16">
        <v>18509.24</v>
      </c>
      <c r="F1050" s="16">
        <v>26860.53</v>
      </c>
      <c r="G1050" s="16">
        <v>21300.93</v>
      </c>
      <c r="H1050" s="16">
        <v>19992.94</v>
      </c>
      <c r="I1050" s="16">
        <v>20582.17</v>
      </c>
      <c r="J1050" s="16">
        <v>16666.93</v>
      </c>
      <c r="K1050" s="16">
        <v>15876.99</v>
      </c>
      <c r="L1050" s="9">
        <v>15703.22</v>
      </c>
      <c r="M1050" s="9">
        <v>16569.66</v>
      </c>
      <c r="N1050" s="21">
        <v>14726.89</v>
      </c>
      <c r="O1050" s="7">
        <f t="shared" si="16"/>
        <v>230424.27000000002</v>
      </c>
    </row>
    <row r="1051" spans="1:15" ht="15">
      <c r="A1051" s="15" t="s">
        <v>5263</v>
      </c>
      <c r="B1051" s="15" t="s">
        <v>2040</v>
      </c>
      <c r="C1051" s="16">
        <v>529.92</v>
      </c>
      <c r="D1051" s="16">
        <v>660.93</v>
      </c>
      <c r="E1051" s="16">
        <v>516.41</v>
      </c>
      <c r="F1051" s="16">
        <v>331.27</v>
      </c>
      <c r="G1051" s="16">
        <v>236.77</v>
      </c>
      <c r="H1051" s="16">
        <v>488.17</v>
      </c>
      <c r="I1051" s="16">
        <v>1424.85</v>
      </c>
      <c r="J1051" s="16">
        <v>447.76</v>
      </c>
      <c r="K1051" s="16">
        <v>412.13</v>
      </c>
      <c r="L1051" s="9">
        <v>384.55</v>
      </c>
      <c r="M1051" s="9">
        <v>1304.41</v>
      </c>
      <c r="N1051" s="21">
        <v>249.44</v>
      </c>
      <c r="O1051" s="7">
        <f t="shared" si="16"/>
        <v>6986.61</v>
      </c>
    </row>
    <row r="1052" spans="1:15" ht="15">
      <c r="A1052" s="15" t="s">
        <v>5263</v>
      </c>
      <c r="B1052" s="15" t="s">
        <v>2041</v>
      </c>
      <c r="C1052" s="16">
        <v>42734.24</v>
      </c>
      <c r="D1052" s="16">
        <v>40022.08</v>
      </c>
      <c r="E1052" s="16">
        <v>29737.54</v>
      </c>
      <c r="F1052" s="16">
        <v>37439.08</v>
      </c>
      <c r="G1052" s="16">
        <v>30661.21</v>
      </c>
      <c r="H1052" s="16">
        <v>31663.95</v>
      </c>
      <c r="I1052" s="16">
        <v>53122.28</v>
      </c>
      <c r="J1052" s="16">
        <v>45371.94</v>
      </c>
      <c r="K1052" s="16">
        <v>40538.32</v>
      </c>
      <c r="L1052" s="9">
        <v>32571.11</v>
      </c>
      <c r="M1052" s="9">
        <v>91141.82</v>
      </c>
      <c r="N1052" s="21">
        <v>47748.65</v>
      </c>
      <c r="O1052" s="7">
        <f t="shared" si="16"/>
        <v>522752.22000000003</v>
      </c>
    </row>
    <row r="1053" spans="1:15" ht="15">
      <c r="A1053" s="15" t="s">
        <v>5263</v>
      </c>
      <c r="B1053" s="15" t="s">
        <v>2042</v>
      </c>
      <c r="C1053" s="16">
        <v>1668.54</v>
      </c>
      <c r="D1053" s="16">
        <v>958.71</v>
      </c>
      <c r="E1053" s="16">
        <v>1236.91</v>
      </c>
      <c r="F1053" s="16">
        <v>1276.42</v>
      </c>
      <c r="G1053" s="16">
        <v>1160.47</v>
      </c>
      <c r="H1053" s="16">
        <v>1267.49</v>
      </c>
      <c r="I1053" s="16">
        <v>774.57</v>
      </c>
      <c r="J1053" s="16">
        <v>1150.25</v>
      </c>
      <c r="K1053" s="16">
        <v>1387.48</v>
      </c>
      <c r="L1053" s="9">
        <v>794.08</v>
      </c>
      <c r="M1053" s="9">
        <v>1797.68</v>
      </c>
      <c r="N1053" s="21">
        <v>722.97</v>
      </c>
      <c r="O1053" s="7">
        <f t="shared" si="16"/>
        <v>14195.57</v>
      </c>
    </row>
    <row r="1054" spans="1:15" ht="15">
      <c r="A1054" s="15" t="s">
        <v>5263</v>
      </c>
      <c r="B1054" s="15" t="s">
        <v>2043</v>
      </c>
      <c r="C1054" s="16">
        <v>10597.47</v>
      </c>
      <c r="D1054" s="16">
        <v>8692.41</v>
      </c>
      <c r="E1054" s="16">
        <v>8372.71</v>
      </c>
      <c r="F1054" s="16">
        <v>15833.77</v>
      </c>
      <c r="G1054" s="16">
        <v>22435.21</v>
      </c>
      <c r="H1054" s="16">
        <v>14673.05</v>
      </c>
      <c r="I1054" s="16">
        <v>8299.22</v>
      </c>
      <c r="J1054" s="16">
        <v>9066.46</v>
      </c>
      <c r="K1054" s="16">
        <v>10392.6</v>
      </c>
      <c r="L1054" s="9">
        <v>8636.19</v>
      </c>
      <c r="M1054" s="9">
        <v>11129.12</v>
      </c>
      <c r="N1054" s="21">
        <v>11525.18</v>
      </c>
      <c r="O1054" s="7">
        <f t="shared" si="16"/>
        <v>139653.39</v>
      </c>
    </row>
    <row r="1055" spans="1:15" ht="15">
      <c r="A1055" s="15" t="s">
        <v>5263</v>
      </c>
      <c r="B1055" s="15" t="s">
        <v>2044</v>
      </c>
      <c r="C1055" s="16">
        <v>271.47</v>
      </c>
      <c r="D1055" s="16">
        <v>254.6</v>
      </c>
      <c r="E1055" s="16">
        <v>212.7</v>
      </c>
      <c r="F1055" s="16">
        <v>249.81</v>
      </c>
      <c r="G1055" s="16">
        <v>387.98</v>
      </c>
      <c r="H1055" s="16">
        <v>322.55</v>
      </c>
      <c r="I1055" s="16">
        <v>240.85</v>
      </c>
      <c r="J1055" s="16">
        <v>7211.42</v>
      </c>
      <c r="K1055" s="16">
        <v>227.03</v>
      </c>
      <c r="L1055" s="9">
        <v>716.94</v>
      </c>
      <c r="M1055" s="9">
        <v>648.28</v>
      </c>
      <c r="N1055" s="21">
        <v>251.36</v>
      </c>
      <c r="O1055" s="7">
        <f t="shared" si="16"/>
        <v>10994.990000000002</v>
      </c>
    </row>
    <row r="1056" spans="1:15" ht="15">
      <c r="A1056" s="15" t="s">
        <v>5263</v>
      </c>
      <c r="B1056" s="15" t="s">
        <v>2045</v>
      </c>
      <c r="C1056" s="16">
        <v>2766.06</v>
      </c>
      <c r="D1056" s="16">
        <v>3578.04</v>
      </c>
      <c r="E1056" s="16">
        <v>3935.51</v>
      </c>
      <c r="F1056" s="16">
        <v>4075.27</v>
      </c>
      <c r="G1056" s="16">
        <v>3978.67</v>
      </c>
      <c r="H1056" s="16">
        <v>5423.66</v>
      </c>
      <c r="I1056" s="16">
        <v>5839.88</v>
      </c>
      <c r="J1056" s="16">
        <v>6103.82</v>
      </c>
      <c r="K1056" s="16">
        <v>2339.29</v>
      </c>
      <c r="L1056" s="9">
        <v>5193.6</v>
      </c>
      <c r="M1056" s="9">
        <v>6007.8</v>
      </c>
      <c r="N1056" s="21">
        <v>2775.66</v>
      </c>
      <c r="O1056" s="7">
        <f t="shared" si="16"/>
        <v>52017.26000000001</v>
      </c>
    </row>
    <row r="1057" spans="1:15" ht="15">
      <c r="A1057" s="15" t="s">
        <v>5263</v>
      </c>
      <c r="B1057" s="15" t="s">
        <v>2046</v>
      </c>
      <c r="C1057" s="16">
        <v>13422.98</v>
      </c>
      <c r="D1057" s="16">
        <v>13340.86</v>
      </c>
      <c r="E1057" s="16">
        <v>17751.95</v>
      </c>
      <c r="F1057" s="16">
        <v>10872.56</v>
      </c>
      <c r="G1057" s="16">
        <v>12162.47</v>
      </c>
      <c r="H1057" s="16">
        <v>11830.79</v>
      </c>
      <c r="I1057" s="16">
        <v>11418.57</v>
      </c>
      <c r="J1057" s="16">
        <v>13769.9</v>
      </c>
      <c r="K1057" s="16">
        <v>20789.14</v>
      </c>
      <c r="L1057" s="9">
        <v>10452.84</v>
      </c>
      <c r="M1057" s="9">
        <v>16753.42</v>
      </c>
      <c r="N1057" s="21">
        <v>24251.42</v>
      </c>
      <c r="O1057" s="7">
        <f t="shared" si="16"/>
        <v>176816.89999999997</v>
      </c>
    </row>
    <row r="1058" spans="1:15" ht="15">
      <c r="A1058" s="15" t="s">
        <v>5263</v>
      </c>
      <c r="B1058" s="15" t="s">
        <v>2047</v>
      </c>
      <c r="C1058" s="16">
        <v>471.14</v>
      </c>
      <c r="D1058" s="16">
        <v>252.33</v>
      </c>
      <c r="E1058" s="16">
        <v>359.58</v>
      </c>
      <c r="F1058" s="16">
        <v>118.58</v>
      </c>
      <c r="G1058" s="16">
        <v>8933.73</v>
      </c>
      <c r="H1058" s="16">
        <v>106.25</v>
      </c>
      <c r="I1058" s="16">
        <v>216.51</v>
      </c>
      <c r="J1058" s="16">
        <v>124.16</v>
      </c>
      <c r="K1058" s="16">
        <v>647.99</v>
      </c>
      <c r="L1058" s="9">
        <v>2451.89</v>
      </c>
      <c r="M1058" s="9">
        <v>70.37</v>
      </c>
      <c r="N1058" s="21">
        <v>239.03</v>
      </c>
      <c r="O1058" s="7">
        <f t="shared" si="16"/>
        <v>13991.56</v>
      </c>
    </row>
    <row r="1059" spans="1:15" ht="15">
      <c r="A1059" s="15" t="s">
        <v>5263</v>
      </c>
      <c r="B1059" s="15" t="s">
        <v>2048</v>
      </c>
      <c r="C1059" s="16">
        <v>37309.48</v>
      </c>
      <c r="D1059" s="16">
        <v>42146.67</v>
      </c>
      <c r="E1059" s="16">
        <v>35925.81</v>
      </c>
      <c r="F1059" s="16">
        <v>35416.14</v>
      </c>
      <c r="G1059" s="16">
        <v>46814.88</v>
      </c>
      <c r="H1059" s="16">
        <v>38579.2</v>
      </c>
      <c r="I1059" s="16">
        <v>47072.83</v>
      </c>
      <c r="J1059" s="16">
        <v>46375.51</v>
      </c>
      <c r="K1059" s="16">
        <v>33021.81</v>
      </c>
      <c r="L1059" s="9">
        <v>42356.57</v>
      </c>
      <c r="M1059" s="9">
        <v>52811.25</v>
      </c>
      <c r="N1059" s="21">
        <v>41922.63</v>
      </c>
      <c r="O1059" s="7">
        <f t="shared" si="16"/>
        <v>499752.78</v>
      </c>
    </row>
    <row r="1060" spans="1:15" ht="15">
      <c r="A1060" s="15" t="s">
        <v>5263</v>
      </c>
      <c r="B1060" s="15" t="s">
        <v>2049</v>
      </c>
      <c r="C1060" s="16">
        <v>651.79</v>
      </c>
      <c r="D1060" s="16">
        <v>734.53</v>
      </c>
      <c r="E1060" s="16">
        <v>1250.85</v>
      </c>
      <c r="F1060" s="16">
        <v>817.53</v>
      </c>
      <c r="G1060" s="16">
        <v>700.24</v>
      </c>
      <c r="H1060" s="16">
        <v>820.44</v>
      </c>
      <c r="I1060" s="16">
        <v>682.99</v>
      </c>
      <c r="J1060" s="16">
        <v>793.05</v>
      </c>
      <c r="K1060" s="16">
        <v>647.98</v>
      </c>
      <c r="L1060" s="9">
        <v>665.73</v>
      </c>
      <c r="M1060" s="9">
        <v>757.07</v>
      </c>
      <c r="N1060" s="21">
        <v>858.72</v>
      </c>
      <c r="O1060" s="7">
        <f t="shared" si="16"/>
        <v>9380.919999999998</v>
      </c>
    </row>
    <row r="1061" spans="1:15" ht="15">
      <c r="A1061" s="15" t="s">
        <v>5263</v>
      </c>
      <c r="B1061" s="15" t="s">
        <v>2050</v>
      </c>
      <c r="C1061" s="16">
        <v>738.1</v>
      </c>
      <c r="D1061" s="16">
        <v>725.29</v>
      </c>
      <c r="E1061" s="16">
        <v>721.66</v>
      </c>
      <c r="F1061" s="16">
        <v>1288.76</v>
      </c>
      <c r="G1061" s="16">
        <v>817.17</v>
      </c>
      <c r="H1061" s="16">
        <v>1380.98</v>
      </c>
      <c r="I1061" s="16">
        <v>1524.49</v>
      </c>
      <c r="J1061" s="16">
        <v>1521.15</v>
      </c>
      <c r="K1061" s="16">
        <v>1276.3</v>
      </c>
      <c r="L1061" s="9">
        <v>3010.1</v>
      </c>
      <c r="M1061" s="9">
        <v>4123.66</v>
      </c>
      <c r="N1061" s="21">
        <v>1520.76</v>
      </c>
      <c r="O1061" s="7">
        <f t="shared" si="16"/>
        <v>18648.419999999995</v>
      </c>
    </row>
    <row r="1062" spans="1:15" ht="15">
      <c r="A1062" s="15" t="s">
        <v>5263</v>
      </c>
      <c r="B1062" s="15" t="s">
        <v>2051</v>
      </c>
      <c r="C1062" s="16">
        <v>2681.64</v>
      </c>
      <c r="D1062" s="16">
        <v>2508.08</v>
      </c>
      <c r="E1062" s="16">
        <v>4758.42</v>
      </c>
      <c r="F1062" s="16">
        <v>3873.77</v>
      </c>
      <c r="G1062" s="16">
        <v>3628.58</v>
      </c>
      <c r="H1062" s="16">
        <v>8420.14</v>
      </c>
      <c r="I1062" s="16">
        <v>6786.98</v>
      </c>
      <c r="J1062" s="16">
        <v>8890.62</v>
      </c>
      <c r="K1062" s="16">
        <v>3766.41</v>
      </c>
      <c r="L1062" s="9">
        <v>4432.73</v>
      </c>
      <c r="M1062" s="9">
        <v>5685.83</v>
      </c>
      <c r="N1062" s="21">
        <v>3722.44</v>
      </c>
      <c r="O1062" s="7">
        <f t="shared" si="16"/>
        <v>59155.64</v>
      </c>
    </row>
    <row r="1063" spans="1:15" ht="15">
      <c r="A1063" s="15" t="s">
        <v>5263</v>
      </c>
      <c r="B1063" s="15" t="s">
        <v>2052</v>
      </c>
      <c r="C1063" s="16">
        <v>4657.55</v>
      </c>
      <c r="D1063" s="16">
        <v>4185.09</v>
      </c>
      <c r="E1063" s="16">
        <v>6012.4</v>
      </c>
      <c r="F1063" s="16">
        <v>7585.8</v>
      </c>
      <c r="G1063" s="16">
        <v>4424.11</v>
      </c>
      <c r="H1063" s="16">
        <v>6078.17</v>
      </c>
      <c r="I1063" s="16">
        <v>5671.59</v>
      </c>
      <c r="J1063" s="16">
        <v>8169.76</v>
      </c>
      <c r="K1063" s="16">
        <v>5156.34</v>
      </c>
      <c r="L1063" s="9">
        <v>14851.38</v>
      </c>
      <c r="M1063" s="9">
        <v>6776.01</v>
      </c>
      <c r="N1063" s="21">
        <v>7652.31</v>
      </c>
      <c r="O1063" s="7">
        <f t="shared" si="16"/>
        <v>81220.51000000001</v>
      </c>
    </row>
    <row r="1064" spans="1:15" ht="15">
      <c r="A1064" s="15" t="s">
        <v>5263</v>
      </c>
      <c r="B1064" s="15" t="s">
        <v>2053</v>
      </c>
      <c r="C1064" s="16">
        <v>16376.24</v>
      </c>
      <c r="D1064" s="16">
        <v>4517.2</v>
      </c>
      <c r="E1064" s="16">
        <v>5786.15</v>
      </c>
      <c r="F1064" s="16">
        <v>10859.65</v>
      </c>
      <c r="G1064" s="16">
        <v>8851.55</v>
      </c>
      <c r="H1064" s="16">
        <v>20422.66</v>
      </c>
      <c r="I1064" s="16">
        <v>39466.77</v>
      </c>
      <c r="J1064" s="16">
        <v>51587.2</v>
      </c>
      <c r="K1064" s="16">
        <v>51849.71</v>
      </c>
      <c r="L1064" s="9">
        <v>56625.04</v>
      </c>
      <c r="M1064" s="9">
        <v>31359.43</v>
      </c>
      <c r="N1064" s="21">
        <v>9745.79</v>
      </c>
      <c r="O1064" s="7">
        <f t="shared" si="16"/>
        <v>307447.38999999996</v>
      </c>
    </row>
    <row r="1065" spans="1:15" ht="15">
      <c r="A1065" s="15" t="s">
        <v>5263</v>
      </c>
      <c r="B1065" s="15" t="s">
        <v>2054</v>
      </c>
      <c r="C1065" s="16">
        <v>4606.84</v>
      </c>
      <c r="D1065" s="16">
        <v>1106.03</v>
      </c>
      <c r="E1065" s="16">
        <v>1004.07</v>
      </c>
      <c r="F1065" s="16">
        <v>2524.37</v>
      </c>
      <c r="G1065" s="16">
        <v>1156.62</v>
      </c>
      <c r="H1065" s="16">
        <v>1131.16</v>
      </c>
      <c r="I1065" s="16">
        <v>1046.57</v>
      </c>
      <c r="J1065" s="16">
        <v>1067.35</v>
      </c>
      <c r="K1065" s="16">
        <v>2298.92</v>
      </c>
      <c r="L1065" s="9">
        <v>1909.68</v>
      </c>
      <c r="M1065" s="9">
        <v>720.65</v>
      </c>
      <c r="N1065" s="21">
        <v>974.95</v>
      </c>
      <c r="O1065" s="7">
        <f t="shared" si="16"/>
        <v>19547.210000000003</v>
      </c>
    </row>
    <row r="1066" spans="1:15" ht="15">
      <c r="A1066" s="15" t="s">
        <v>5263</v>
      </c>
      <c r="B1066" s="15" t="s">
        <v>2055</v>
      </c>
      <c r="C1066" s="16">
        <v>7463.73</v>
      </c>
      <c r="D1066" s="16">
        <v>3580.92</v>
      </c>
      <c r="E1066" s="16">
        <v>3222.09</v>
      </c>
      <c r="F1066" s="16">
        <v>3788.3</v>
      </c>
      <c r="G1066" s="16">
        <v>3859.14</v>
      </c>
      <c r="H1066" s="16">
        <v>2750.34</v>
      </c>
      <c r="I1066" s="16">
        <v>4300.23</v>
      </c>
      <c r="J1066" s="16">
        <v>5329.02</v>
      </c>
      <c r="K1066" s="16">
        <v>2454.2</v>
      </c>
      <c r="L1066" s="9">
        <v>3704.58</v>
      </c>
      <c r="M1066" s="9">
        <v>1612.21</v>
      </c>
      <c r="N1066" s="21">
        <v>3375.35</v>
      </c>
      <c r="O1066" s="7">
        <f t="shared" si="16"/>
        <v>45440.11</v>
      </c>
    </row>
    <row r="1067" spans="1:15" ht="15">
      <c r="A1067" s="15" t="s">
        <v>5263</v>
      </c>
      <c r="B1067" s="15" t="s">
        <v>2056</v>
      </c>
      <c r="C1067" s="16">
        <v>2715.2</v>
      </c>
      <c r="D1067" s="16">
        <v>1082.34</v>
      </c>
      <c r="E1067" s="16">
        <v>1708.36</v>
      </c>
      <c r="F1067" s="16">
        <v>1043.08</v>
      </c>
      <c r="G1067" s="16">
        <v>1318.8</v>
      </c>
      <c r="H1067" s="16">
        <v>1724.84</v>
      </c>
      <c r="I1067" s="16">
        <v>637.72</v>
      </c>
      <c r="J1067" s="16">
        <v>1567.26</v>
      </c>
      <c r="K1067" s="16">
        <v>1380.57</v>
      </c>
      <c r="L1067" s="9">
        <v>1356.34</v>
      </c>
      <c r="M1067" s="9">
        <v>1195.55</v>
      </c>
      <c r="N1067" s="21">
        <v>1182.96</v>
      </c>
      <c r="O1067" s="7">
        <f t="shared" si="16"/>
        <v>16913.019999999997</v>
      </c>
    </row>
    <row r="1068" spans="1:15" ht="15">
      <c r="A1068" s="15" t="s">
        <v>5263</v>
      </c>
      <c r="B1068" s="15" t="s">
        <v>2057</v>
      </c>
      <c r="C1068" s="16">
        <v>18696.62</v>
      </c>
      <c r="D1068" s="16">
        <v>18407.85</v>
      </c>
      <c r="E1068" s="16">
        <v>21367.15</v>
      </c>
      <c r="F1068" s="16">
        <v>19702.76</v>
      </c>
      <c r="G1068" s="16">
        <v>21111.81</v>
      </c>
      <c r="H1068" s="16">
        <v>30263.58</v>
      </c>
      <c r="I1068" s="16">
        <v>30407.19</v>
      </c>
      <c r="J1068" s="16">
        <v>20807.33</v>
      </c>
      <c r="K1068" s="16">
        <v>27072.21</v>
      </c>
      <c r="L1068" s="9">
        <v>30172.3</v>
      </c>
      <c r="M1068" s="9">
        <v>25247.36</v>
      </c>
      <c r="N1068" s="21">
        <v>22929.2</v>
      </c>
      <c r="O1068" s="7">
        <f t="shared" si="16"/>
        <v>286185.36</v>
      </c>
    </row>
    <row r="1069" spans="1:15" ht="15">
      <c r="A1069" s="15" t="s">
        <v>5263</v>
      </c>
      <c r="B1069" s="15" t="s">
        <v>4501</v>
      </c>
      <c r="C1069" s="16">
        <v>20859.82</v>
      </c>
      <c r="D1069" s="16">
        <v>23677.04</v>
      </c>
      <c r="E1069" s="16">
        <v>18275.17</v>
      </c>
      <c r="F1069" s="16">
        <v>22163.49</v>
      </c>
      <c r="G1069" s="16">
        <v>33590.2</v>
      </c>
      <c r="H1069" s="16">
        <v>24602.73</v>
      </c>
      <c r="I1069" s="16">
        <v>29823.36</v>
      </c>
      <c r="J1069" s="16">
        <v>21428.63</v>
      </c>
      <c r="K1069" s="16">
        <v>23670.23</v>
      </c>
      <c r="L1069" s="9">
        <v>29786.55</v>
      </c>
      <c r="M1069" s="9">
        <v>24700.41</v>
      </c>
      <c r="N1069" s="21">
        <v>26404.53</v>
      </c>
      <c r="O1069" s="7">
        <f t="shared" si="16"/>
        <v>298982.16000000003</v>
      </c>
    </row>
    <row r="1070" spans="1:15" ht="15">
      <c r="A1070" s="15" t="s">
        <v>5263</v>
      </c>
      <c r="B1070" s="15" t="s">
        <v>2058</v>
      </c>
      <c r="C1070" s="16">
        <v>72559.75</v>
      </c>
      <c r="D1070" s="16">
        <v>79924.94</v>
      </c>
      <c r="E1070" s="16">
        <v>71159.57</v>
      </c>
      <c r="F1070" s="16">
        <v>72768.35</v>
      </c>
      <c r="G1070" s="16">
        <v>59267.79</v>
      </c>
      <c r="H1070" s="16">
        <v>84820.07</v>
      </c>
      <c r="I1070" s="16">
        <v>61321.26</v>
      </c>
      <c r="J1070" s="16">
        <v>91577</v>
      </c>
      <c r="K1070" s="16">
        <v>68828.12</v>
      </c>
      <c r="L1070" s="9">
        <v>75467.16</v>
      </c>
      <c r="M1070" s="9">
        <v>67649.48</v>
      </c>
      <c r="N1070" s="21">
        <v>78382.76</v>
      </c>
      <c r="O1070" s="7">
        <f t="shared" si="16"/>
        <v>883726.25</v>
      </c>
    </row>
    <row r="1071" spans="1:15" ht="15">
      <c r="A1071" s="15" t="s">
        <v>5263</v>
      </c>
      <c r="B1071" s="15" t="s">
        <v>2059</v>
      </c>
      <c r="C1071" s="16">
        <v>60651.37</v>
      </c>
      <c r="D1071" s="16">
        <v>41190.46</v>
      </c>
      <c r="E1071" s="16">
        <v>53834.64</v>
      </c>
      <c r="F1071" s="16">
        <v>61730.49</v>
      </c>
      <c r="G1071" s="16">
        <v>43223.32</v>
      </c>
      <c r="H1071" s="16">
        <v>40716.32</v>
      </c>
      <c r="I1071" s="16">
        <v>60821.62</v>
      </c>
      <c r="J1071" s="16">
        <v>46068.76</v>
      </c>
      <c r="K1071" s="16">
        <v>51625.27</v>
      </c>
      <c r="L1071" s="9">
        <v>48176.34</v>
      </c>
      <c r="M1071" s="9">
        <v>51765.41</v>
      </c>
      <c r="N1071" s="21">
        <v>58258.3</v>
      </c>
      <c r="O1071" s="7">
        <f t="shared" si="16"/>
        <v>618062.3</v>
      </c>
    </row>
    <row r="1072" spans="1:15" ht="15">
      <c r="A1072" s="15" t="s">
        <v>5263</v>
      </c>
      <c r="B1072" s="15" t="s">
        <v>2060</v>
      </c>
      <c r="C1072" s="16">
        <v>58832.81</v>
      </c>
      <c r="D1072" s="16">
        <v>65342.86</v>
      </c>
      <c r="E1072" s="16">
        <v>52318.27</v>
      </c>
      <c r="F1072" s="16">
        <v>53494.02</v>
      </c>
      <c r="G1072" s="16">
        <v>62957.21</v>
      </c>
      <c r="H1072" s="16">
        <v>57870.23</v>
      </c>
      <c r="I1072" s="16">
        <v>49348.95</v>
      </c>
      <c r="J1072" s="16">
        <v>54729.13</v>
      </c>
      <c r="K1072" s="16">
        <v>51542.47</v>
      </c>
      <c r="L1072" s="9">
        <v>61007.17</v>
      </c>
      <c r="M1072" s="9">
        <v>57550.33</v>
      </c>
      <c r="N1072" s="21">
        <v>60814.26</v>
      </c>
      <c r="O1072" s="7">
        <f t="shared" si="16"/>
        <v>685807.71</v>
      </c>
    </row>
    <row r="1073" spans="1:15" ht="15">
      <c r="A1073" s="15" t="s">
        <v>5263</v>
      </c>
      <c r="B1073" s="15" t="s">
        <v>2061</v>
      </c>
      <c r="C1073" s="16">
        <v>25862.22</v>
      </c>
      <c r="D1073" s="16">
        <v>17308.33</v>
      </c>
      <c r="E1073" s="16">
        <v>19296.76</v>
      </c>
      <c r="F1073" s="16">
        <v>18164.27</v>
      </c>
      <c r="G1073" s="16">
        <v>19715.25</v>
      </c>
      <c r="H1073" s="16">
        <v>22691.22</v>
      </c>
      <c r="I1073" s="16">
        <v>20491.8</v>
      </c>
      <c r="J1073" s="16">
        <v>19926.17</v>
      </c>
      <c r="K1073" s="16">
        <v>25199.11</v>
      </c>
      <c r="L1073" s="9">
        <v>37002.02</v>
      </c>
      <c r="M1073" s="9">
        <v>20968.9</v>
      </c>
      <c r="N1073" s="21">
        <v>18188.86</v>
      </c>
      <c r="O1073" s="7">
        <f t="shared" si="16"/>
        <v>264814.91</v>
      </c>
    </row>
    <row r="1074" spans="1:15" ht="15">
      <c r="A1074" s="15" t="s">
        <v>5263</v>
      </c>
      <c r="B1074" s="15" t="s">
        <v>2062</v>
      </c>
      <c r="C1074" s="16">
        <v>90728.36</v>
      </c>
      <c r="D1074" s="16">
        <v>78482.19</v>
      </c>
      <c r="E1074" s="16">
        <v>73583.6</v>
      </c>
      <c r="F1074" s="16">
        <v>84553.19</v>
      </c>
      <c r="G1074" s="16">
        <v>82186.95</v>
      </c>
      <c r="H1074" s="16">
        <v>95269.6</v>
      </c>
      <c r="I1074" s="16">
        <v>87454.87</v>
      </c>
      <c r="J1074" s="16">
        <v>76928.48</v>
      </c>
      <c r="K1074" s="16">
        <v>107945.62</v>
      </c>
      <c r="L1074" s="9">
        <v>99930.16</v>
      </c>
      <c r="M1074" s="9">
        <v>92151.83</v>
      </c>
      <c r="N1074" s="21">
        <v>98250.6</v>
      </c>
      <c r="O1074" s="7">
        <f t="shared" si="16"/>
        <v>1067465.45</v>
      </c>
    </row>
    <row r="1075" spans="1:15" ht="15">
      <c r="A1075" s="15" t="s">
        <v>5263</v>
      </c>
      <c r="B1075" s="15" t="s">
        <v>2063</v>
      </c>
      <c r="C1075" s="16">
        <v>10868.11</v>
      </c>
      <c r="D1075" s="16">
        <v>6007.23</v>
      </c>
      <c r="E1075" s="16">
        <v>13519.56</v>
      </c>
      <c r="F1075" s="16">
        <v>12826.7</v>
      </c>
      <c r="G1075" s="16">
        <v>11841.14</v>
      </c>
      <c r="H1075" s="16">
        <v>4882.84</v>
      </c>
      <c r="I1075" s="16">
        <v>22132.67</v>
      </c>
      <c r="J1075" s="16">
        <v>10253.88</v>
      </c>
      <c r="K1075" s="16">
        <v>11739.2</v>
      </c>
      <c r="L1075" s="9">
        <v>6916.52</v>
      </c>
      <c r="M1075" s="9">
        <v>10451.76</v>
      </c>
      <c r="N1075" s="21">
        <v>10998.96</v>
      </c>
      <c r="O1075" s="7">
        <f t="shared" si="16"/>
        <v>132438.57</v>
      </c>
    </row>
    <row r="1076" spans="1:15" ht="15">
      <c r="A1076" s="15" t="s">
        <v>5263</v>
      </c>
      <c r="B1076" s="15" t="s">
        <v>2064</v>
      </c>
      <c r="C1076" s="16">
        <v>4245.29</v>
      </c>
      <c r="D1076" s="16">
        <v>4544.3</v>
      </c>
      <c r="E1076" s="16">
        <v>7595.42</v>
      </c>
      <c r="F1076" s="16">
        <v>9624.74</v>
      </c>
      <c r="G1076" s="16">
        <v>7795.86</v>
      </c>
      <c r="H1076" s="16">
        <v>8531.51</v>
      </c>
      <c r="I1076" s="16">
        <v>9986.96</v>
      </c>
      <c r="J1076" s="16">
        <v>9393.69</v>
      </c>
      <c r="K1076" s="16">
        <v>7807.07</v>
      </c>
      <c r="L1076" s="9">
        <v>9260.65</v>
      </c>
      <c r="M1076" s="9">
        <v>5793.52</v>
      </c>
      <c r="N1076" s="21">
        <v>7405.54</v>
      </c>
      <c r="O1076" s="7">
        <f t="shared" si="16"/>
        <v>91984.54999999999</v>
      </c>
    </row>
    <row r="1077" spans="1:15" ht="15">
      <c r="A1077" s="15" t="s">
        <v>5263</v>
      </c>
      <c r="B1077" s="15" t="s">
        <v>2592</v>
      </c>
      <c r="C1077" s="16">
        <v>20069.33</v>
      </c>
      <c r="D1077" s="16">
        <v>19568.99</v>
      </c>
      <c r="E1077" s="16">
        <v>16878.57</v>
      </c>
      <c r="F1077" s="16">
        <v>39346.03</v>
      </c>
      <c r="G1077" s="16">
        <v>27063.36</v>
      </c>
      <c r="H1077" s="16">
        <v>25138.26</v>
      </c>
      <c r="I1077" s="16">
        <v>29086.77</v>
      </c>
      <c r="J1077" s="16">
        <v>19066.95</v>
      </c>
      <c r="K1077" s="16">
        <v>22129.9</v>
      </c>
      <c r="L1077" s="9">
        <v>27450.13</v>
      </c>
      <c r="M1077" s="9">
        <v>34323.77</v>
      </c>
      <c r="N1077" s="21">
        <v>24882.93</v>
      </c>
      <c r="O1077" s="7">
        <f t="shared" si="16"/>
        <v>305004.99</v>
      </c>
    </row>
    <row r="1078" spans="1:15" ht="15">
      <c r="A1078" s="15" t="s">
        <v>5263</v>
      </c>
      <c r="B1078" s="15" t="s">
        <v>2593</v>
      </c>
      <c r="C1078" s="16">
        <v>471.48</v>
      </c>
      <c r="D1078" s="16">
        <v>310.4</v>
      </c>
      <c r="E1078" s="16">
        <v>498.78</v>
      </c>
      <c r="F1078" s="16">
        <v>512.15</v>
      </c>
      <c r="G1078" s="16">
        <v>389.29</v>
      </c>
      <c r="H1078" s="16">
        <v>1088.55</v>
      </c>
      <c r="I1078" s="16">
        <v>651.79</v>
      </c>
      <c r="J1078" s="16">
        <v>401.25</v>
      </c>
      <c r="K1078" s="16">
        <v>904.23</v>
      </c>
      <c r="L1078" s="9">
        <v>222.73</v>
      </c>
      <c r="M1078" s="9">
        <v>609.74</v>
      </c>
      <c r="N1078" s="21">
        <v>2591.46</v>
      </c>
      <c r="O1078" s="7">
        <f t="shared" si="16"/>
        <v>8651.849999999999</v>
      </c>
    </row>
    <row r="1079" spans="1:15" ht="15">
      <c r="A1079" s="15" t="s">
        <v>5263</v>
      </c>
      <c r="B1079" s="15" t="s">
        <v>2594</v>
      </c>
      <c r="C1079" s="16">
        <v>118936.16</v>
      </c>
      <c r="D1079" s="16">
        <v>109050.33</v>
      </c>
      <c r="E1079" s="16">
        <v>131077.95</v>
      </c>
      <c r="F1079" s="16">
        <v>122622.33</v>
      </c>
      <c r="G1079" s="16">
        <v>114160.88</v>
      </c>
      <c r="H1079" s="16">
        <v>102912.11</v>
      </c>
      <c r="I1079" s="16">
        <v>99031.06</v>
      </c>
      <c r="J1079" s="16">
        <v>96094.51</v>
      </c>
      <c r="K1079" s="16">
        <v>101064.84</v>
      </c>
      <c r="L1079" s="9">
        <v>124132.39</v>
      </c>
      <c r="M1079" s="9">
        <v>88701.88</v>
      </c>
      <c r="N1079" s="21">
        <v>106316.42</v>
      </c>
      <c r="O1079" s="7">
        <f t="shared" si="16"/>
        <v>1314100.8599999999</v>
      </c>
    </row>
    <row r="1080" spans="1:15" ht="15">
      <c r="A1080" s="15" t="s">
        <v>5263</v>
      </c>
      <c r="B1080" s="15" t="s">
        <v>2595</v>
      </c>
      <c r="C1080" s="16">
        <v>16989.39</v>
      </c>
      <c r="D1080" s="16">
        <v>11083.29</v>
      </c>
      <c r="E1080" s="16">
        <v>9951.18</v>
      </c>
      <c r="F1080" s="16">
        <v>13364.68</v>
      </c>
      <c r="G1080" s="16">
        <v>12088.44</v>
      </c>
      <c r="H1080" s="16">
        <v>13032.19</v>
      </c>
      <c r="I1080" s="16">
        <v>10303.02</v>
      </c>
      <c r="J1080" s="16">
        <v>10204.23</v>
      </c>
      <c r="K1080" s="16">
        <v>10455.09</v>
      </c>
      <c r="L1080" s="9">
        <v>12085.09</v>
      </c>
      <c r="M1080" s="9">
        <v>11781.52</v>
      </c>
      <c r="N1080" s="21">
        <v>12393.12</v>
      </c>
      <c r="O1080" s="7">
        <f t="shared" si="16"/>
        <v>143731.24</v>
      </c>
    </row>
    <row r="1081" spans="1:15" ht="15">
      <c r="A1081" s="15" t="s">
        <v>5263</v>
      </c>
      <c r="B1081" s="15" t="s">
        <v>2596</v>
      </c>
      <c r="C1081" s="16">
        <v>2236.33</v>
      </c>
      <c r="D1081" s="16">
        <v>3508.16</v>
      </c>
      <c r="E1081" s="16">
        <v>4626.51</v>
      </c>
      <c r="F1081" s="16">
        <v>5474.41</v>
      </c>
      <c r="G1081" s="16">
        <v>6367.67</v>
      </c>
      <c r="H1081" s="16">
        <v>4887.81</v>
      </c>
      <c r="I1081" s="16">
        <v>3703.03</v>
      </c>
      <c r="J1081" s="16">
        <v>4678.69</v>
      </c>
      <c r="K1081" s="16">
        <v>5341.12</v>
      </c>
      <c r="L1081" s="9">
        <v>5302.22</v>
      </c>
      <c r="M1081" s="9">
        <v>4030.01</v>
      </c>
      <c r="N1081" s="21">
        <v>5414.32</v>
      </c>
      <c r="O1081" s="7">
        <f t="shared" si="16"/>
        <v>55570.280000000006</v>
      </c>
    </row>
    <row r="1082" spans="1:15" ht="15">
      <c r="A1082" s="15" t="s">
        <v>5263</v>
      </c>
      <c r="B1082" s="15" t="s">
        <v>2597</v>
      </c>
      <c r="C1082" s="16">
        <v>20438.1</v>
      </c>
      <c r="D1082" s="16">
        <v>16361.13</v>
      </c>
      <c r="E1082" s="16">
        <v>20862.6</v>
      </c>
      <c r="F1082" s="16">
        <v>18313.41</v>
      </c>
      <c r="G1082" s="16">
        <v>19789.4</v>
      </c>
      <c r="H1082" s="16">
        <v>19450.21</v>
      </c>
      <c r="I1082" s="16">
        <v>19267.68</v>
      </c>
      <c r="J1082" s="16">
        <v>21863.31</v>
      </c>
      <c r="K1082" s="16">
        <v>19057.17</v>
      </c>
      <c r="L1082" s="9">
        <v>17825.39</v>
      </c>
      <c r="M1082" s="9">
        <v>19082.73</v>
      </c>
      <c r="N1082" s="21">
        <v>16362.6</v>
      </c>
      <c r="O1082" s="7">
        <f t="shared" si="16"/>
        <v>228673.72999999998</v>
      </c>
    </row>
    <row r="1083" spans="1:15" ht="15">
      <c r="A1083" s="15" t="s">
        <v>5263</v>
      </c>
      <c r="B1083" s="15" t="s">
        <v>2598</v>
      </c>
      <c r="C1083" s="16">
        <v>792897.7</v>
      </c>
      <c r="D1083" s="16">
        <v>778040.93</v>
      </c>
      <c r="E1083" s="16">
        <v>778230.1</v>
      </c>
      <c r="F1083" s="16">
        <v>851150.72</v>
      </c>
      <c r="G1083" s="16">
        <v>911917.27</v>
      </c>
      <c r="H1083" s="16">
        <v>869479.04</v>
      </c>
      <c r="I1083" s="16">
        <v>770104.76</v>
      </c>
      <c r="J1083" s="16">
        <v>761507.68</v>
      </c>
      <c r="K1083" s="16">
        <v>776570.32</v>
      </c>
      <c r="L1083" s="9">
        <v>807422.28</v>
      </c>
      <c r="M1083" s="9">
        <v>810177.07</v>
      </c>
      <c r="N1083" s="21">
        <v>842450.43</v>
      </c>
      <c r="O1083" s="7">
        <f t="shared" si="16"/>
        <v>9749948.299999999</v>
      </c>
    </row>
    <row r="1084" spans="1:15" ht="15">
      <c r="A1084" s="15" t="s">
        <v>5263</v>
      </c>
      <c r="B1084" s="15" t="s">
        <v>2599</v>
      </c>
      <c r="C1084" s="16">
        <v>16767.47</v>
      </c>
      <c r="D1084" s="16">
        <v>13835.91</v>
      </c>
      <c r="E1084" s="16">
        <v>14334.94</v>
      </c>
      <c r="F1084" s="16">
        <v>16285.99</v>
      </c>
      <c r="G1084" s="16">
        <v>19920.54</v>
      </c>
      <c r="H1084" s="16">
        <v>17289.56</v>
      </c>
      <c r="I1084" s="16">
        <v>15047.1</v>
      </c>
      <c r="J1084" s="16">
        <v>17437.8</v>
      </c>
      <c r="K1084" s="16">
        <v>19743.5</v>
      </c>
      <c r="L1084" s="9">
        <v>23504.97</v>
      </c>
      <c r="M1084" s="9">
        <v>19634.62</v>
      </c>
      <c r="N1084" s="21">
        <v>21499.83</v>
      </c>
      <c r="O1084" s="7">
        <f t="shared" si="16"/>
        <v>215302.22999999998</v>
      </c>
    </row>
    <row r="1085" spans="1:15" ht="15">
      <c r="A1085" s="15" t="s">
        <v>5263</v>
      </c>
      <c r="B1085" s="15" t="s">
        <v>2600</v>
      </c>
      <c r="C1085" s="16">
        <v>4391.61</v>
      </c>
      <c r="D1085" s="16">
        <v>3635.37</v>
      </c>
      <c r="E1085" s="16">
        <v>4848.27</v>
      </c>
      <c r="F1085" s="16">
        <v>4249.13</v>
      </c>
      <c r="G1085" s="16">
        <v>6710.71</v>
      </c>
      <c r="H1085" s="16">
        <v>5223.57</v>
      </c>
      <c r="I1085" s="16">
        <v>6156.84</v>
      </c>
      <c r="J1085" s="16">
        <v>6170.54</v>
      </c>
      <c r="K1085" s="16">
        <v>5115.12</v>
      </c>
      <c r="L1085" s="9">
        <v>9080.13</v>
      </c>
      <c r="M1085" s="9">
        <v>5188.16</v>
      </c>
      <c r="N1085" s="21">
        <v>8208.9</v>
      </c>
      <c r="O1085" s="7">
        <f t="shared" si="16"/>
        <v>68978.34999999999</v>
      </c>
    </row>
    <row r="1086" spans="1:15" ht="15">
      <c r="A1086" s="15" t="s">
        <v>5263</v>
      </c>
      <c r="B1086" s="15" t="s">
        <v>2601</v>
      </c>
      <c r="C1086" s="16">
        <v>10651.22</v>
      </c>
      <c r="D1086" s="16">
        <v>21387.46</v>
      </c>
      <c r="E1086" s="16">
        <v>12761.25</v>
      </c>
      <c r="F1086" s="16">
        <v>13846.32</v>
      </c>
      <c r="G1086" s="16">
        <v>14763.98</v>
      </c>
      <c r="H1086" s="16">
        <v>12025.09</v>
      </c>
      <c r="I1086" s="16">
        <v>14251.84</v>
      </c>
      <c r="J1086" s="16">
        <v>77266.02</v>
      </c>
      <c r="K1086" s="16">
        <v>10269.31</v>
      </c>
      <c r="L1086" s="9">
        <v>8949.27</v>
      </c>
      <c r="M1086" s="9">
        <v>16143.59</v>
      </c>
      <c r="N1086" s="21">
        <v>11550.14</v>
      </c>
      <c r="O1086" s="7">
        <f t="shared" si="16"/>
        <v>223865.49</v>
      </c>
    </row>
    <row r="1087" spans="1:15" ht="15">
      <c r="A1087" s="15" t="s">
        <v>5263</v>
      </c>
      <c r="B1087" s="15" t="s">
        <v>2602</v>
      </c>
      <c r="C1087" s="16">
        <v>194.27</v>
      </c>
      <c r="D1087" s="16">
        <v>310.63</v>
      </c>
      <c r="E1087" s="16">
        <v>205.54</v>
      </c>
      <c r="F1087" s="16">
        <v>393.16</v>
      </c>
      <c r="G1087" s="16">
        <v>135.4</v>
      </c>
      <c r="H1087" s="16">
        <v>171.03</v>
      </c>
      <c r="I1087" s="16">
        <v>345.66</v>
      </c>
      <c r="J1087" s="16">
        <v>4046.8</v>
      </c>
      <c r="K1087" s="16">
        <v>668.65</v>
      </c>
      <c r="L1087" s="9">
        <v>93.33</v>
      </c>
      <c r="M1087" s="9">
        <v>841.29</v>
      </c>
      <c r="N1087" s="21">
        <v>255.82</v>
      </c>
      <c r="O1087" s="7">
        <f t="shared" si="16"/>
        <v>7661.579999999999</v>
      </c>
    </row>
    <row r="1088" spans="1:15" ht="15">
      <c r="A1088" s="15" t="s">
        <v>5263</v>
      </c>
      <c r="B1088" s="15" t="s">
        <v>2603</v>
      </c>
      <c r="C1088" s="16">
        <v>1468.03</v>
      </c>
      <c r="D1088" s="16">
        <v>1867.67</v>
      </c>
      <c r="E1088" s="16">
        <v>2132.52</v>
      </c>
      <c r="F1088" s="16">
        <v>1702.71</v>
      </c>
      <c r="G1088" s="16">
        <v>2456.49</v>
      </c>
      <c r="H1088" s="16">
        <v>1969.04</v>
      </c>
      <c r="I1088" s="16">
        <v>2487.01</v>
      </c>
      <c r="J1088" s="16">
        <v>2106.01</v>
      </c>
      <c r="K1088" s="16">
        <v>4021.44</v>
      </c>
      <c r="L1088" s="9">
        <v>5133.93</v>
      </c>
      <c r="M1088" s="9">
        <v>2189.42</v>
      </c>
      <c r="N1088" s="21">
        <v>2730.75</v>
      </c>
      <c r="O1088" s="7">
        <f t="shared" si="16"/>
        <v>30265.019999999997</v>
      </c>
    </row>
    <row r="1089" spans="1:15" ht="15">
      <c r="A1089" s="15" t="s">
        <v>5263</v>
      </c>
      <c r="B1089" s="15" t="s">
        <v>2604</v>
      </c>
      <c r="C1089" s="16">
        <v>75434.15</v>
      </c>
      <c r="D1089" s="16">
        <v>68146.56</v>
      </c>
      <c r="E1089" s="16">
        <v>76928.28</v>
      </c>
      <c r="F1089" s="16">
        <v>68577.1</v>
      </c>
      <c r="G1089" s="16">
        <v>88931.92</v>
      </c>
      <c r="H1089" s="16">
        <v>78516.5</v>
      </c>
      <c r="I1089" s="16">
        <v>69198.92</v>
      </c>
      <c r="J1089" s="16">
        <v>76948.94</v>
      </c>
      <c r="K1089" s="16">
        <v>83264.45</v>
      </c>
      <c r="L1089" s="9">
        <v>73473.67</v>
      </c>
      <c r="M1089" s="9">
        <v>82192.38</v>
      </c>
      <c r="N1089" s="21">
        <v>92534.02</v>
      </c>
      <c r="O1089" s="7">
        <f t="shared" si="16"/>
        <v>934146.8899999999</v>
      </c>
    </row>
    <row r="1090" spans="1:15" ht="15">
      <c r="A1090" s="15" t="s">
        <v>5263</v>
      </c>
      <c r="B1090" s="15" t="s">
        <v>2605</v>
      </c>
      <c r="C1090" s="16">
        <v>674.16</v>
      </c>
      <c r="D1090" s="16">
        <v>299.75</v>
      </c>
      <c r="E1090" s="16">
        <v>189.31</v>
      </c>
      <c r="F1090" s="16">
        <v>221.36</v>
      </c>
      <c r="G1090" s="16">
        <v>187.3</v>
      </c>
      <c r="H1090" s="16">
        <v>206.09</v>
      </c>
      <c r="I1090" s="16">
        <v>4257.45</v>
      </c>
      <c r="J1090" s="16">
        <v>1200.75</v>
      </c>
      <c r="K1090" s="16">
        <v>343.63</v>
      </c>
      <c r="L1090" s="9">
        <v>206.41</v>
      </c>
      <c r="M1090" s="9">
        <v>282.98</v>
      </c>
      <c r="N1090" s="21">
        <v>208.89</v>
      </c>
      <c r="O1090" s="7">
        <f t="shared" si="16"/>
        <v>8278.08</v>
      </c>
    </row>
    <row r="1091" spans="1:15" ht="15">
      <c r="A1091" s="15" t="s">
        <v>5263</v>
      </c>
      <c r="B1091" s="15" t="s">
        <v>2606</v>
      </c>
      <c r="C1091" s="16">
        <v>9128.29</v>
      </c>
      <c r="D1091" s="16">
        <v>5935.97</v>
      </c>
      <c r="E1091" s="16">
        <v>4776.62</v>
      </c>
      <c r="F1091" s="16">
        <v>8025.1</v>
      </c>
      <c r="G1091" s="16">
        <v>8901.12</v>
      </c>
      <c r="H1091" s="16">
        <v>15615.08</v>
      </c>
      <c r="I1091" s="16">
        <v>12022.1</v>
      </c>
      <c r="J1091" s="16">
        <v>9429.96</v>
      </c>
      <c r="K1091" s="16">
        <v>7879.44</v>
      </c>
      <c r="L1091" s="9">
        <v>10459.34</v>
      </c>
      <c r="M1091" s="9">
        <v>9572.41</v>
      </c>
      <c r="N1091" s="21">
        <v>7379.05</v>
      </c>
      <c r="O1091" s="7">
        <f t="shared" si="16"/>
        <v>109124.48000000001</v>
      </c>
    </row>
    <row r="1092" spans="1:15" ht="15">
      <c r="A1092" s="15" t="s">
        <v>5263</v>
      </c>
      <c r="B1092" s="15" t="s">
        <v>2607</v>
      </c>
      <c r="C1092" s="16">
        <v>640.56</v>
      </c>
      <c r="D1092" s="16">
        <v>759.35</v>
      </c>
      <c r="E1092" s="16">
        <v>763.26</v>
      </c>
      <c r="F1092" s="16">
        <v>3257.09</v>
      </c>
      <c r="G1092" s="16">
        <v>1641.28</v>
      </c>
      <c r="H1092" s="16">
        <v>1391.73</v>
      </c>
      <c r="I1092" s="16">
        <v>2667.79</v>
      </c>
      <c r="J1092" s="16">
        <v>3638.58</v>
      </c>
      <c r="K1092" s="16">
        <v>2651.94</v>
      </c>
      <c r="L1092" s="9">
        <v>1152.5</v>
      </c>
      <c r="M1092" s="9">
        <v>1606.43</v>
      </c>
      <c r="N1092" s="21">
        <v>5655.58</v>
      </c>
      <c r="O1092" s="7">
        <f t="shared" si="16"/>
        <v>25826.090000000004</v>
      </c>
    </row>
    <row r="1093" spans="1:15" ht="15">
      <c r="A1093" s="15" t="s">
        <v>5263</v>
      </c>
      <c r="B1093" s="15" t="s">
        <v>2608</v>
      </c>
      <c r="C1093" s="16">
        <v>489.23</v>
      </c>
      <c r="D1093" s="16">
        <v>367.86</v>
      </c>
      <c r="E1093" s="16">
        <v>252.9</v>
      </c>
      <c r="F1093" s="16">
        <v>588.43</v>
      </c>
      <c r="G1093" s="16">
        <v>875.7</v>
      </c>
      <c r="H1093" s="16">
        <v>454.33</v>
      </c>
      <c r="I1093" s="16">
        <v>256.11</v>
      </c>
      <c r="J1093" s="16">
        <v>511.07</v>
      </c>
      <c r="K1093" s="16">
        <v>497.36</v>
      </c>
      <c r="L1093" s="9">
        <v>875.44</v>
      </c>
      <c r="M1093" s="9">
        <v>447.82</v>
      </c>
      <c r="N1093" s="21">
        <v>1069.69</v>
      </c>
      <c r="O1093" s="7">
        <f aca="true" t="shared" si="17" ref="O1093:O1156">SUM(C1093:N1093)</f>
        <v>6685.9400000000005</v>
      </c>
    </row>
    <row r="1094" spans="1:15" ht="15">
      <c r="A1094" s="15" t="s">
        <v>5263</v>
      </c>
      <c r="B1094" s="15" t="s">
        <v>2609</v>
      </c>
      <c r="C1094" s="16">
        <v>378.47</v>
      </c>
      <c r="D1094" s="16">
        <v>549.69</v>
      </c>
      <c r="E1094" s="16">
        <v>914.12</v>
      </c>
      <c r="F1094" s="16">
        <v>416.72</v>
      </c>
      <c r="G1094" s="16">
        <v>325.53</v>
      </c>
      <c r="H1094" s="16">
        <v>333.5</v>
      </c>
      <c r="I1094" s="16">
        <v>322.08</v>
      </c>
      <c r="J1094" s="16">
        <v>247.65</v>
      </c>
      <c r="K1094" s="16">
        <v>306.45</v>
      </c>
      <c r="L1094" s="9">
        <v>51.96</v>
      </c>
      <c r="M1094" s="9">
        <v>188.67</v>
      </c>
      <c r="N1094" s="21">
        <v>164.05</v>
      </c>
      <c r="O1094" s="7">
        <f t="shared" si="17"/>
        <v>4198.889999999999</v>
      </c>
    </row>
    <row r="1095" spans="1:15" ht="15">
      <c r="A1095" s="15" t="s">
        <v>5263</v>
      </c>
      <c r="B1095" s="15" t="s">
        <v>2610</v>
      </c>
      <c r="C1095" s="16">
        <v>6340.67</v>
      </c>
      <c r="D1095" s="16">
        <v>15342.86</v>
      </c>
      <c r="E1095" s="16">
        <v>5673.28</v>
      </c>
      <c r="F1095" s="16">
        <v>7039.76</v>
      </c>
      <c r="G1095" s="16">
        <v>8607.41</v>
      </c>
      <c r="H1095" s="16">
        <v>24627.23</v>
      </c>
      <c r="I1095" s="16">
        <v>8977.51</v>
      </c>
      <c r="J1095" s="16">
        <v>33257.14</v>
      </c>
      <c r="K1095" s="16">
        <v>5841.86</v>
      </c>
      <c r="L1095" s="9">
        <v>6116.98</v>
      </c>
      <c r="M1095" s="9">
        <v>6289.76</v>
      </c>
      <c r="N1095" s="21">
        <v>6323.77</v>
      </c>
      <c r="O1095" s="7">
        <f t="shared" si="17"/>
        <v>134438.22999999998</v>
      </c>
    </row>
    <row r="1096" spans="1:15" ht="15">
      <c r="A1096" s="15" t="s">
        <v>5263</v>
      </c>
      <c r="B1096" s="15" t="s">
        <v>2611</v>
      </c>
      <c r="C1096" s="16">
        <v>5775.23</v>
      </c>
      <c r="D1096" s="16">
        <v>2141.04</v>
      </c>
      <c r="E1096" s="16">
        <v>3499.97</v>
      </c>
      <c r="F1096" s="16">
        <v>3882.42</v>
      </c>
      <c r="G1096" s="16">
        <v>5206.59</v>
      </c>
      <c r="H1096" s="16">
        <v>4637.41</v>
      </c>
      <c r="I1096" s="16">
        <v>7114.11</v>
      </c>
      <c r="J1096" s="16">
        <v>5606.2</v>
      </c>
      <c r="K1096" s="16">
        <v>3592.24</v>
      </c>
      <c r="L1096" s="9">
        <v>5856.04</v>
      </c>
      <c r="M1096" s="9">
        <v>4826.06</v>
      </c>
      <c r="N1096" s="21">
        <v>6281.23</v>
      </c>
      <c r="O1096" s="7">
        <f t="shared" si="17"/>
        <v>58418.53999999999</v>
      </c>
    </row>
    <row r="1097" spans="1:15" ht="15">
      <c r="A1097" s="15" t="s">
        <v>5263</v>
      </c>
      <c r="B1097" s="15" t="s">
        <v>2612</v>
      </c>
      <c r="C1097" s="16">
        <v>39181.04</v>
      </c>
      <c r="D1097" s="16">
        <v>60755.43</v>
      </c>
      <c r="E1097" s="16">
        <v>30753.69</v>
      </c>
      <c r="F1097" s="16">
        <v>43454.03</v>
      </c>
      <c r="G1097" s="16">
        <v>44677.92</v>
      </c>
      <c r="H1097" s="16">
        <v>47284.89</v>
      </c>
      <c r="I1097" s="16">
        <v>36725.38</v>
      </c>
      <c r="J1097" s="16">
        <v>46113.75</v>
      </c>
      <c r="K1097" s="16">
        <v>34822.4</v>
      </c>
      <c r="L1097" s="9">
        <v>30745.36</v>
      </c>
      <c r="M1097" s="9">
        <v>25519.48</v>
      </c>
      <c r="N1097" s="21">
        <v>30466.8</v>
      </c>
      <c r="O1097" s="7">
        <f t="shared" si="17"/>
        <v>470500.17</v>
      </c>
    </row>
    <row r="1098" spans="1:15" ht="15">
      <c r="A1098" s="15" t="s">
        <v>5263</v>
      </c>
      <c r="B1098" s="15" t="s">
        <v>2613</v>
      </c>
      <c r="C1098" s="16">
        <v>35078.7</v>
      </c>
      <c r="D1098" s="16">
        <v>24628.4</v>
      </c>
      <c r="E1098" s="16">
        <v>36250.21</v>
      </c>
      <c r="F1098" s="16">
        <v>35558.89</v>
      </c>
      <c r="G1098" s="16">
        <v>31569.22</v>
      </c>
      <c r="H1098" s="16">
        <v>35013.78</v>
      </c>
      <c r="I1098" s="16">
        <v>30262.9</v>
      </c>
      <c r="J1098" s="16">
        <v>33921.19</v>
      </c>
      <c r="K1098" s="16">
        <v>35504.78</v>
      </c>
      <c r="L1098" s="9">
        <v>30485.48</v>
      </c>
      <c r="M1098" s="9">
        <v>35044.18</v>
      </c>
      <c r="N1098" s="21">
        <v>34080.69</v>
      </c>
      <c r="O1098" s="7">
        <f t="shared" si="17"/>
        <v>397398.42000000004</v>
      </c>
    </row>
    <row r="1099" spans="1:15" ht="15">
      <c r="A1099" s="15" t="s">
        <v>5263</v>
      </c>
      <c r="B1099" s="15" t="s">
        <v>1565</v>
      </c>
      <c r="C1099" s="16">
        <v>4245.67</v>
      </c>
      <c r="D1099" s="16">
        <v>1918.65</v>
      </c>
      <c r="E1099" s="16">
        <v>1312.1</v>
      </c>
      <c r="F1099" s="16">
        <v>1968.17</v>
      </c>
      <c r="G1099" s="16">
        <v>3504.96</v>
      </c>
      <c r="H1099" s="16">
        <v>3495.94</v>
      </c>
      <c r="I1099" s="16">
        <v>3836.45</v>
      </c>
      <c r="J1099" s="16">
        <v>1054.07</v>
      </c>
      <c r="K1099" s="16">
        <v>1000.63</v>
      </c>
      <c r="L1099" s="9">
        <v>1302.01</v>
      </c>
      <c r="M1099" s="9">
        <v>937.86</v>
      </c>
      <c r="N1099" s="21">
        <v>773.12</v>
      </c>
      <c r="O1099" s="7">
        <f t="shared" si="17"/>
        <v>25349.629999999997</v>
      </c>
    </row>
    <row r="1100" spans="1:15" ht="15">
      <c r="A1100" s="15" t="s">
        <v>5263</v>
      </c>
      <c r="B1100" s="15" t="s">
        <v>2614</v>
      </c>
      <c r="C1100" s="16">
        <v>1568.54</v>
      </c>
      <c r="D1100" s="16">
        <v>1191.95</v>
      </c>
      <c r="E1100" s="16">
        <v>3879.07</v>
      </c>
      <c r="F1100" s="16">
        <v>1882.99</v>
      </c>
      <c r="G1100" s="16">
        <v>2590.14</v>
      </c>
      <c r="H1100" s="16">
        <v>935.61</v>
      </c>
      <c r="I1100" s="16">
        <v>3145.52</v>
      </c>
      <c r="J1100" s="16">
        <v>2799.17</v>
      </c>
      <c r="K1100" s="16">
        <v>3976.05</v>
      </c>
      <c r="L1100" s="9">
        <v>2240.25</v>
      </c>
      <c r="M1100" s="9">
        <v>1124.91</v>
      </c>
      <c r="N1100" s="21">
        <v>1100.52</v>
      </c>
      <c r="O1100" s="7">
        <f t="shared" si="17"/>
        <v>26434.719999999998</v>
      </c>
    </row>
    <row r="1101" spans="1:15" ht="15">
      <c r="A1101" s="15" t="s">
        <v>5263</v>
      </c>
      <c r="B1101" s="15" t="s">
        <v>2615</v>
      </c>
      <c r="C1101" s="16">
        <v>1669.34</v>
      </c>
      <c r="D1101" s="16">
        <v>336.48</v>
      </c>
      <c r="E1101" s="16">
        <v>418.6</v>
      </c>
      <c r="F1101" s="16">
        <v>211.01</v>
      </c>
      <c r="G1101" s="16">
        <v>338.49</v>
      </c>
      <c r="H1101" s="16">
        <v>356.42</v>
      </c>
      <c r="I1101" s="16">
        <v>555.68</v>
      </c>
      <c r="J1101" s="16">
        <v>225.61</v>
      </c>
      <c r="K1101" s="16">
        <v>5440.89</v>
      </c>
      <c r="L1101" s="9">
        <v>8055.73</v>
      </c>
      <c r="M1101" s="9">
        <v>10682.04</v>
      </c>
      <c r="N1101" s="21">
        <v>6119.64</v>
      </c>
      <c r="O1101" s="7">
        <f t="shared" si="17"/>
        <v>34409.93</v>
      </c>
    </row>
    <row r="1102" spans="1:15" ht="15">
      <c r="A1102" s="15" t="s">
        <v>5263</v>
      </c>
      <c r="B1102" s="15" t="s">
        <v>2616</v>
      </c>
      <c r="C1102" s="16">
        <v>10661.41</v>
      </c>
      <c r="D1102" s="16">
        <v>9856.44</v>
      </c>
      <c r="E1102" s="16">
        <v>5302.72</v>
      </c>
      <c r="F1102" s="16">
        <v>7977.24</v>
      </c>
      <c r="G1102" s="16">
        <v>10230.11</v>
      </c>
      <c r="H1102" s="16">
        <v>8638.48</v>
      </c>
      <c r="I1102" s="16">
        <v>8397.4</v>
      </c>
      <c r="J1102" s="16">
        <v>5326.17</v>
      </c>
      <c r="K1102" s="16">
        <v>487.18</v>
      </c>
      <c r="L1102" s="9">
        <v>260.12</v>
      </c>
      <c r="M1102" s="9">
        <v>358.72</v>
      </c>
      <c r="N1102" s="21">
        <v>859.15</v>
      </c>
      <c r="O1102" s="7">
        <f t="shared" si="17"/>
        <v>68355.13999999998</v>
      </c>
    </row>
    <row r="1103" spans="1:15" ht="15">
      <c r="A1103" s="15" t="s">
        <v>5263</v>
      </c>
      <c r="B1103" s="15" t="s">
        <v>2617</v>
      </c>
      <c r="C1103" s="16">
        <v>52779.11</v>
      </c>
      <c r="D1103" s="16">
        <v>49037.36</v>
      </c>
      <c r="E1103" s="16">
        <v>51037.01</v>
      </c>
      <c r="F1103" s="16">
        <v>55411.32</v>
      </c>
      <c r="G1103" s="16">
        <v>56775.21</v>
      </c>
      <c r="H1103" s="16">
        <v>53163.13</v>
      </c>
      <c r="I1103" s="16">
        <v>54964.12</v>
      </c>
      <c r="J1103" s="16">
        <v>46519.34</v>
      </c>
      <c r="K1103" s="16">
        <v>56416.12</v>
      </c>
      <c r="L1103" s="9">
        <v>51899.02</v>
      </c>
      <c r="M1103" s="9">
        <v>51666.95</v>
      </c>
      <c r="N1103" s="21">
        <v>58456.16</v>
      </c>
      <c r="O1103" s="7">
        <f t="shared" si="17"/>
        <v>638124.85</v>
      </c>
    </row>
    <row r="1104" spans="1:15" ht="15">
      <c r="A1104" s="15" t="s">
        <v>5263</v>
      </c>
      <c r="B1104" s="15" t="s">
        <v>2618</v>
      </c>
      <c r="C1104" s="16">
        <v>1197.34</v>
      </c>
      <c r="D1104" s="16">
        <v>836.89</v>
      </c>
      <c r="E1104" s="16">
        <v>898.69</v>
      </c>
      <c r="F1104" s="16">
        <v>1250.73</v>
      </c>
      <c r="G1104" s="16">
        <v>1793.61</v>
      </c>
      <c r="H1104" s="16">
        <v>1522.42</v>
      </c>
      <c r="I1104" s="16">
        <v>942.83</v>
      </c>
      <c r="J1104" s="16">
        <v>946.11</v>
      </c>
      <c r="K1104" s="16">
        <v>1438.43</v>
      </c>
      <c r="L1104" s="9">
        <v>483.06</v>
      </c>
      <c r="M1104" s="9">
        <v>963.55</v>
      </c>
      <c r="N1104" s="21">
        <v>731.41</v>
      </c>
      <c r="O1104" s="7">
        <f t="shared" si="17"/>
        <v>13005.07</v>
      </c>
    </row>
    <row r="1105" spans="1:15" ht="15">
      <c r="A1105" s="15" t="s">
        <v>5263</v>
      </c>
      <c r="B1105" s="15" t="s">
        <v>2619</v>
      </c>
      <c r="C1105" s="16">
        <v>40532.67</v>
      </c>
      <c r="D1105" s="16">
        <v>40603.07</v>
      </c>
      <c r="E1105" s="16">
        <v>25655.9</v>
      </c>
      <c r="F1105" s="16">
        <v>34665.15</v>
      </c>
      <c r="G1105" s="16">
        <v>35680.15</v>
      </c>
      <c r="H1105" s="16">
        <v>36694.15</v>
      </c>
      <c r="I1105" s="16">
        <v>36556.41</v>
      </c>
      <c r="J1105" s="16">
        <v>40695.3</v>
      </c>
      <c r="K1105" s="16">
        <v>39339.19</v>
      </c>
      <c r="L1105" s="9">
        <v>38148.83</v>
      </c>
      <c r="M1105" s="9">
        <v>37527.27</v>
      </c>
      <c r="N1105" s="21">
        <v>49018.77</v>
      </c>
      <c r="O1105" s="7">
        <f t="shared" si="17"/>
        <v>455116.86000000004</v>
      </c>
    </row>
    <row r="1106" spans="1:15" ht="15">
      <c r="A1106" s="15" t="s">
        <v>5263</v>
      </c>
      <c r="B1106" s="15" t="s">
        <v>2620</v>
      </c>
      <c r="C1106" s="16">
        <v>912.67</v>
      </c>
      <c r="D1106" s="16">
        <v>1059.34</v>
      </c>
      <c r="E1106" s="16">
        <v>1297.05</v>
      </c>
      <c r="F1106" s="16">
        <v>823.59</v>
      </c>
      <c r="G1106" s="16">
        <v>1705.69</v>
      </c>
      <c r="H1106" s="16">
        <v>665.76</v>
      </c>
      <c r="I1106" s="16">
        <v>1674.66</v>
      </c>
      <c r="J1106" s="16">
        <v>1032.64</v>
      </c>
      <c r="K1106" s="16">
        <v>545.54</v>
      </c>
      <c r="L1106" s="9">
        <v>927.97</v>
      </c>
      <c r="M1106" s="9">
        <v>580.75</v>
      </c>
      <c r="N1106" s="21">
        <v>1131.46</v>
      </c>
      <c r="O1106" s="7">
        <f t="shared" si="17"/>
        <v>12357.119999999999</v>
      </c>
    </row>
    <row r="1107" spans="1:15" ht="15">
      <c r="A1107" s="15" t="s">
        <v>5263</v>
      </c>
      <c r="B1107" s="15" t="s">
        <v>2621</v>
      </c>
      <c r="C1107" s="16">
        <v>450.59</v>
      </c>
      <c r="D1107" s="16">
        <v>1144.62</v>
      </c>
      <c r="E1107" s="16">
        <v>365.26</v>
      </c>
      <c r="F1107" s="16">
        <v>870.36</v>
      </c>
      <c r="G1107" s="16">
        <v>870.86</v>
      </c>
      <c r="H1107" s="16">
        <v>617.75</v>
      </c>
      <c r="I1107" s="16">
        <v>455.67</v>
      </c>
      <c r="J1107" s="16">
        <v>196.86</v>
      </c>
      <c r="K1107" s="16">
        <v>1538.12</v>
      </c>
      <c r="L1107" s="9">
        <v>2212.32</v>
      </c>
      <c r="M1107" s="9">
        <v>637.26</v>
      </c>
      <c r="N1107" s="21">
        <v>599.83</v>
      </c>
      <c r="O1107" s="7">
        <f t="shared" si="17"/>
        <v>9959.5</v>
      </c>
    </row>
    <row r="1108" spans="1:15" ht="15">
      <c r="A1108" s="15" t="s">
        <v>5263</v>
      </c>
      <c r="B1108" s="15" t="s">
        <v>2622</v>
      </c>
      <c r="C1108" s="16">
        <v>15747.3</v>
      </c>
      <c r="D1108" s="16">
        <v>12807.5</v>
      </c>
      <c r="E1108" s="16">
        <v>12822.82</v>
      </c>
      <c r="F1108" s="16">
        <v>17288.92</v>
      </c>
      <c r="G1108" s="16">
        <v>15737.32</v>
      </c>
      <c r="H1108" s="16">
        <v>29456.01</v>
      </c>
      <c r="I1108" s="16">
        <v>16310.94</v>
      </c>
      <c r="J1108" s="16">
        <v>19367.83</v>
      </c>
      <c r="K1108" s="16">
        <v>20394.34</v>
      </c>
      <c r="L1108" s="9">
        <v>24352.41</v>
      </c>
      <c r="M1108" s="9">
        <v>25463.04</v>
      </c>
      <c r="N1108" s="21">
        <v>36522.27</v>
      </c>
      <c r="O1108" s="7">
        <f t="shared" si="17"/>
        <v>246270.69999999998</v>
      </c>
    </row>
    <row r="1109" spans="1:15" ht="15">
      <c r="A1109" s="15" t="s">
        <v>5263</v>
      </c>
      <c r="B1109" s="15" t="s">
        <v>2623</v>
      </c>
      <c r="C1109" s="16">
        <v>79733.62</v>
      </c>
      <c r="D1109" s="16">
        <v>69775.58</v>
      </c>
      <c r="E1109" s="16">
        <v>68722.03</v>
      </c>
      <c r="F1109" s="16">
        <v>88798.1</v>
      </c>
      <c r="G1109" s="16">
        <v>98346.49</v>
      </c>
      <c r="H1109" s="16">
        <v>71831.07</v>
      </c>
      <c r="I1109" s="16">
        <v>81549.12</v>
      </c>
      <c r="J1109" s="16">
        <v>83384.7</v>
      </c>
      <c r="K1109" s="16">
        <v>86764.82</v>
      </c>
      <c r="L1109" s="9">
        <v>93458.82</v>
      </c>
      <c r="M1109" s="9">
        <v>94394.58</v>
      </c>
      <c r="N1109" s="21">
        <v>87599.01</v>
      </c>
      <c r="O1109" s="7">
        <f t="shared" si="17"/>
        <v>1004357.9400000001</v>
      </c>
    </row>
    <row r="1110" spans="1:15" ht="15">
      <c r="A1110" s="15" t="s">
        <v>5263</v>
      </c>
      <c r="B1110" s="15" t="s">
        <v>2624</v>
      </c>
      <c r="C1110" s="16">
        <v>2274.5</v>
      </c>
      <c r="D1110" s="16">
        <v>2382.3</v>
      </c>
      <c r="E1110" s="16">
        <v>3517.78</v>
      </c>
      <c r="F1110" s="16">
        <v>2359.9</v>
      </c>
      <c r="G1110" s="16">
        <v>5283.62</v>
      </c>
      <c r="H1110" s="16">
        <v>9017.56</v>
      </c>
      <c r="I1110" s="16">
        <v>4684.39</v>
      </c>
      <c r="J1110" s="16">
        <v>5552.55</v>
      </c>
      <c r="K1110" s="16">
        <v>3168.39</v>
      </c>
      <c r="L1110" s="9">
        <v>5568.17</v>
      </c>
      <c r="M1110" s="9">
        <v>1937.16</v>
      </c>
      <c r="N1110" s="21">
        <v>4724.48</v>
      </c>
      <c r="O1110" s="7">
        <f t="shared" si="17"/>
        <v>50470.8</v>
      </c>
    </row>
    <row r="1111" spans="1:15" ht="15">
      <c r="A1111" s="15" t="s">
        <v>5263</v>
      </c>
      <c r="B1111" s="15" t="s">
        <v>2625</v>
      </c>
      <c r="C1111" s="16">
        <v>36216.39</v>
      </c>
      <c r="D1111" s="16">
        <v>28216.37</v>
      </c>
      <c r="E1111" s="16">
        <v>22986.71</v>
      </c>
      <c r="F1111" s="16">
        <v>35634.72</v>
      </c>
      <c r="G1111" s="16">
        <v>43773.03</v>
      </c>
      <c r="H1111" s="16">
        <v>31602.27</v>
      </c>
      <c r="I1111" s="16">
        <v>28961.3</v>
      </c>
      <c r="J1111" s="16">
        <v>21790.48</v>
      </c>
      <c r="K1111" s="16">
        <v>35692.06</v>
      </c>
      <c r="L1111" s="9">
        <v>31540.95</v>
      </c>
      <c r="M1111" s="9">
        <v>33371.18</v>
      </c>
      <c r="N1111" s="21">
        <v>45773.98</v>
      </c>
      <c r="O1111" s="7">
        <f t="shared" si="17"/>
        <v>395559.43999999994</v>
      </c>
    </row>
    <row r="1112" spans="1:15" ht="15">
      <c r="A1112" s="15" t="s">
        <v>5263</v>
      </c>
      <c r="B1112" s="15" t="s">
        <v>2626</v>
      </c>
      <c r="C1112" s="16">
        <v>3808.92</v>
      </c>
      <c r="D1112" s="16">
        <v>2352.41</v>
      </c>
      <c r="E1112" s="16">
        <v>2477.38</v>
      </c>
      <c r="F1112" s="16">
        <v>4521.58</v>
      </c>
      <c r="G1112" s="16">
        <v>5463.3</v>
      </c>
      <c r="H1112" s="16">
        <v>4259.26</v>
      </c>
      <c r="I1112" s="16">
        <v>4595.38</v>
      </c>
      <c r="J1112" s="16">
        <v>3726.84</v>
      </c>
      <c r="K1112" s="16">
        <v>3152.58</v>
      </c>
      <c r="L1112" s="9">
        <v>3666.49</v>
      </c>
      <c r="M1112" s="9">
        <v>6256.45</v>
      </c>
      <c r="N1112" s="21">
        <v>6181.87</v>
      </c>
      <c r="O1112" s="7">
        <f t="shared" si="17"/>
        <v>50462.46</v>
      </c>
    </row>
    <row r="1113" spans="1:15" ht="15">
      <c r="A1113" s="15" t="s">
        <v>5263</v>
      </c>
      <c r="B1113" s="15" t="s">
        <v>2627</v>
      </c>
      <c r="C1113" s="16">
        <v>933.03</v>
      </c>
      <c r="D1113" s="16">
        <v>34.27</v>
      </c>
      <c r="E1113" s="16">
        <v>380.48</v>
      </c>
      <c r="F1113" s="16">
        <v>26.12</v>
      </c>
      <c r="G1113" s="16">
        <v>525.58</v>
      </c>
      <c r="H1113" s="16">
        <v>224.52</v>
      </c>
      <c r="I1113" s="16">
        <v>34.2</v>
      </c>
      <c r="J1113" s="16">
        <v>55.25</v>
      </c>
      <c r="K1113" s="16">
        <v>84.05</v>
      </c>
      <c r="L1113" s="9">
        <v>314.43</v>
      </c>
      <c r="M1113" s="9">
        <v>470.53</v>
      </c>
      <c r="N1113" s="21">
        <v>728.38</v>
      </c>
      <c r="O1113" s="7">
        <f t="shared" si="17"/>
        <v>3810.84</v>
      </c>
    </row>
    <row r="1114" spans="1:15" ht="15">
      <c r="A1114" s="15" t="s">
        <v>5263</v>
      </c>
      <c r="B1114" s="15" t="s">
        <v>2628</v>
      </c>
      <c r="C1114" s="16">
        <v>979.58</v>
      </c>
      <c r="D1114" s="16">
        <v>357.71</v>
      </c>
      <c r="E1114" s="16">
        <v>806.1</v>
      </c>
      <c r="F1114" s="16">
        <v>449.72</v>
      </c>
      <c r="G1114" s="16">
        <v>697.02</v>
      </c>
      <c r="H1114" s="16">
        <v>762.02</v>
      </c>
      <c r="I1114" s="16">
        <v>708.71</v>
      </c>
      <c r="J1114" s="16">
        <v>1396.23</v>
      </c>
      <c r="K1114" s="16">
        <v>1042.39</v>
      </c>
      <c r="L1114" s="9">
        <v>2186.94</v>
      </c>
      <c r="M1114" s="9">
        <v>885.15</v>
      </c>
      <c r="N1114" s="21">
        <v>1599.9</v>
      </c>
      <c r="O1114" s="7">
        <f t="shared" si="17"/>
        <v>11871.47</v>
      </c>
    </row>
    <row r="1115" spans="1:15" ht="15">
      <c r="A1115" s="15" t="s">
        <v>5263</v>
      </c>
      <c r="B1115" s="15" t="s">
        <v>2629</v>
      </c>
      <c r="C1115" s="16">
        <v>433.77</v>
      </c>
      <c r="D1115" s="16">
        <v>239.28</v>
      </c>
      <c r="E1115" s="16">
        <v>258.07</v>
      </c>
      <c r="F1115" s="16">
        <v>880.59</v>
      </c>
      <c r="G1115" s="16">
        <v>366.71</v>
      </c>
      <c r="H1115" s="16">
        <v>1349.78</v>
      </c>
      <c r="I1115" s="16">
        <v>220.74</v>
      </c>
      <c r="J1115" s="16">
        <v>333.96</v>
      </c>
      <c r="K1115" s="16">
        <v>645.42</v>
      </c>
      <c r="L1115" s="9">
        <v>1046.41</v>
      </c>
      <c r="M1115" s="9">
        <v>687.15</v>
      </c>
      <c r="N1115" s="21">
        <v>586.88</v>
      </c>
      <c r="O1115" s="7">
        <f t="shared" si="17"/>
        <v>7048.759999999999</v>
      </c>
    </row>
    <row r="1116" spans="1:15" ht="15">
      <c r="A1116" s="15" t="s">
        <v>5263</v>
      </c>
      <c r="B1116" s="15" t="s">
        <v>2630</v>
      </c>
      <c r="C1116" s="16">
        <v>12617.45</v>
      </c>
      <c r="D1116" s="16">
        <v>15520.82</v>
      </c>
      <c r="E1116" s="16">
        <v>18968.94</v>
      </c>
      <c r="F1116" s="16">
        <v>13587.41</v>
      </c>
      <c r="G1116" s="16">
        <v>23578.06</v>
      </c>
      <c r="H1116" s="16">
        <v>13270.81</v>
      </c>
      <c r="I1116" s="16">
        <v>13208.38</v>
      </c>
      <c r="J1116" s="16">
        <v>21345.93</v>
      </c>
      <c r="K1116" s="16">
        <v>11553.35</v>
      </c>
      <c r="L1116" s="9">
        <v>16524.6</v>
      </c>
      <c r="M1116" s="9">
        <v>17083.21</v>
      </c>
      <c r="N1116" s="21">
        <v>8296.76</v>
      </c>
      <c r="O1116" s="7">
        <f t="shared" si="17"/>
        <v>185555.72</v>
      </c>
    </row>
    <row r="1117" spans="1:15" ht="15">
      <c r="A1117" s="15" t="s">
        <v>5263</v>
      </c>
      <c r="B1117" s="15" t="s">
        <v>2631</v>
      </c>
      <c r="C1117" s="16">
        <v>2265.17</v>
      </c>
      <c r="D1117" s="16">
        <v>1884.6</v>
      </c>
      <c r="E1117" s="16">
        <v>2437.77</v>
      </c>
      <c r="F1117" s="16">
        <v>1494.03</v>
      </c>
      <c r="G1117" s="16">
        <v>2227.64</v>
      </c>
      <c r="H1117" s="16">
        <v>2254.02</v>
      </c>
      <c r="I1117" s="16">
        <v>1921.54</v>
      </c>
      <c r="J1117" s="16">
        <v>1128.29</v>
      </c>
      <c r="K1117" s="16">
        <v>794.87</v>
      </c>
      <c r="L1117" s="9">
        <v>1293.97</v>
      </c>
      <c r="M1117" s="9">
        <v>2455.61</v>
      </c>
      <c r="N1117" s="21">
        <v>1388.04</v>
      </c>
      <c r="O1117" s="7">
        <f t="shared" si="17"/>
        <v>21545.550000000003</v>
      </c>
    </row>
    <row r="1118" spans="1:15" ht="15">
      <c r="A1118" s="15" t="s">
        <v>5263</v>
      </c>
      <c r="B1118" s="15" t="s">
        <v>2632</v>
      </c>
      <c r="C1118" s="16">
        <v>169615.96</v>
      </c>
      <c r="D1118" s="16">
        <v>117116.42</v>
      </c>
      <c r="E1118" s="16">
        <v>139585.89</v>
      </c>
      <c r="F1118" s="16">
        <v>145494.7</v>
      </c>
      <c r="G1118" s="16">
        <v>142386.71</v>
      </c>
      <c r="H1118" s="16">
        <v>130368.6</v>
      </c>
      <c r="I1118" s="16">
        <v>161459.52</v>
      </c>
      <c r="J1118" s="16">
        <v>158553.66</v>
      </c>
      <c r="K1118" s="16">
        <v>133464.22</v>
      </c>
      <c r="L1118" s="9">
        <v>134286.52</v>
      </c>
      <c r="M1118" s="9">
        <v>133251.95</v>
      </c>
      <c r="N1118" s="21">
        <v>168529.9</v>
      </c>
      <c r="O1118" s="7">
        <f t="shared" si="17"/>
        <v>1734114.0499999998</v>
      </c>
    </row>
    <row r="1119" spans="1:15" ht="15">
      <c r="A1119" s="15" t="s">
        <v>5263</v>
      </c>
      <c r="B1119" s="15" t="s">
        <v>2633</v>
      </c>
      <c r="C1119" s="16">
        <v>1947.19</v>
      </c>
      <c r="D1119" s="16">
        <v>2477.26</v>
      </c>
      <c r="E1119" s="16">
        <v>1496.44</v>
      </c>
      <c r="F1119" s="16">
        <v>1790.12</v>
      </c>
      <c r="G1119" s="16">
        <v>2034.86</v>
      </c>
      <c r="H1119" s="16">
        <v>3122.18</v>
      </c>
      <c r="I1119" s="16">
        <v>2691.23</v>
      </c>
      <c r="J1119" s="16">
        <v>2294.37</v>
      </c>
      <c r="K1119" s="16">
        <v>2007.15</v>
      </c>
      <c r="L1119" s="9">
        <v>2470.87</v>
      </c>
      <c r="M1119" s="9">
        <v>1658.04</v>
      </c>
      <c r="N1119" s="21">
        <v>1481.26</v>
      </c>
      <c r="O1119" s="7">
        <f t="shared" si="17"/>
        <v>25470.97</v>
      </c>
    </row>
    <row r="1120" spans="1:15" ht="15">
      <c r="A1120" s="15" t="s">
        <v>5263</v>
      </c>
      <c r="B1120" s="15" t="s">
        <v>2634</v>
      </c>
      <c r="C1120" s="16">
        <v>3407.74</v>
      </c>
      <c r="D1120" s="16">
        <v>1108.9</v>
      </c>
      <c r="E1120" s="16">
        <v>2197.06</v>
      </c>
      <c r="F1120" s="16">
        <v>4822.97</v>
      </c>
      <c r="G1120" s="16">
        <v>2545.16</v>
      </c>
      <c r="H1120" s="16">
        <v>3745.79</v>
      </c>
      <c r="I1120" s="16">
        <v>1536.44</v>
      </c>
      <c r="J1120" s="16">
        <v>3589.77</v>
      </c>
      <c r="K1120" s="16">
        <v>6134.44</v>
      </c>
      <c r="L1120" s="9">
        <v>3121.63</v>
      </c>
      <c r="M1120" s="9">
        <v>2678.42</v>
      </c>
      <c r="N1120" s="21">
        <v>2813.53</v>
      </c>
      <c r="O1120" s="7">
        <f t="shared" si="17"/>
        <v>37701.85</v>
      </c>
    </row>
    <row r="1121" spans="1:15" ht="15">
      <c r="A1121" s="15" t="s">
        <v>5263</v>
      </c>
      <c r="B1121" s="15" t="s">
        <v>2635</v>
      </c>
      <c r="C1121" s="16">
        <v>2213.22</v>
      </c>
      <c r="D1121" s="16">
        <v>8800.97</v>
      </c>
      <c r="E1121" s="16">
        <v>12556.48</v>
      </c>
      <c r="F1121" s="16">
        <v>11208.83</v>
      </c>
      <c r="G1121" s="16">
        <v>5329.69</v>
      </c>
      <c r="H1121" s="16">
        <v>5641.49</v>
      </c>
      <c r="I1121" s="16">
        <v>7805.23</v>
      </c>
      <c r="J1121" s="16">
        <v>12782.57</v>
      </c>
      <c r="K1121" s="16">
        <v>4940.08</v>
      </c>
      <c r="L1121" s="9">
        <v>10844.02</v>
      </c>
      <c r="M1121" s="9">
        <v>20330.7</v>
      </c>
      <c r="N1121" s="21">
        <v>7491.04</v>
      </c>
      <c r="O1121" s="7">
        <f t="shared" si="17"/>
        <v>109944.32</v>
      </c>
    </row>
    <row r="1122" spans="1:15" ht="15">
      <c r="A1122" s="15" t="s">
        <v>5263</v>
      </c>
      <c r="B1122" s="15" t="s">
        <v>2636</v>
      </c>
      <c r="C1122" s="16">
        <v>363.82</v>
      </c>
      <c r="D1122" s="16">
        <v>67.28</v>
      </c>
      <c r="E1122" s="16">
        <v>142.21</v>
      </c>
      <c r="F1122" s="16">
        <v>271.56</v>
      </c>
      <c r="G1122" s="16">
        <v>334.57</v>
      </c>
      <c r="H1122" s="16">
        <v>143.03</v>
      </c>
      <c r="I1122" s="16">
        <v>132.28</v>
      </c>
      <c r="J1122" s="16">
        <v>458.88</v>
      </c>
      <c r="K1122" s="16">
        <v>503.44</v>
      </c>
      <c r="L1122" s="9">
        <v>182.72</v>
      </c>
      <c r="M1122" s="9">
        <v>246.02</v>
      </c>
      <c r="N1122" s="21">
        <v>587.23</v>
      </c>
      <c r="O1122" s="7">
        <f t="shared" si="17"/>
        <v>3433.04</v>
      </c>
    </row>
    <row r="1123" spans="1:15" ht="15">
      <c r="A1123" s="15" t="s">
        <v>5263</v>
      </c>
      <c r="B1123" s="15" t="s">
        <v>2637</v>
      </c>
      <c r="C1123" s="16">
        <v>82851.47</v>
      </c>
      <c r="D1123" s="16">
        <v>60848.44</v>
      </c>
      <c r="E1123" s="16">
        <v>72493.82</v>
      </c>
      <c r="F1123" s="16">
        <v>85196.72</v>
      </c>
      <c r="G1123" s="16">
        <v>82969.69</v>
      </c>
      <c r="H1123" s="16">
        <v>85425.74</v>
      </c>
      <c r="I1123" s="16">
        <v>83065.88</v>
      </c>
      <c r="J1123" s="16">
        <v>77706.29</v>
      </c>
      <c r="K1123" s="16">
        <v>74055.79</v>
      </c>
      <c r="L1123" s="9">
        <v>77878.64</v>
      </c>
      <c r="M1123" s="9">
        <v>92145.52</v>
      </c>
      <c r="N1123" s="21">
        <v>84014.4</v>
      </c>
      <c r="O1123" s="7">
        <f t="shared" si="17"/>
        <v>958652.4000000001</v>
      </c>
    </row>
    <row r="1124" spans="1:15" ht="15">
      <c r="A1124" s="15" t="s">
        <v>5263</v>
      </c>
      <c r="B1124" s="15" t="s">
        <v>2638</v>
      </c>
      <c r="C1124" s="16">
        <v>3617.62</v>
      </c>
      <c r="D1124" s="16">
        <v>4850.32</v>
      </c>
      <c r="E1124" s="16">
        <v>6609.54</v>
      </c>
      <c r="F1124" s="16">
        <v>4171.78</v>
      </c>
      <c r="G1124" s="16">
        <v>6591.83</v>
      </c>
      <c r="H1124" s="16">
        <v>4362.88</v>
      </c>
      <c r="I1124" s="16">
        <v>4734.75</v>
      </c>
      <c r="J1124" s="16">
        <v>4929.21</v>
      </c>
      <c r="K1124" s="16">
        <v>4171.63</v>
      </c>
      <c r="L1124" s="9">
        <v>5610.55</v>
      </c>
      <c r="M1124" s="9">
        <v>6269.05</v>
      </c>
      <c r="N1124" s="21">
        <v>5831.15</v>
      </c>
      <c r="O1124" s="7">
        <f t="shared" si="17"/>
        <v>61750.310000000005</v>
      </c>
    </row>
    <row r="1125" spans="1:15" ht="15">
      <c r="A1125" s="15" t="s">
        <v>5263</v>
      </c>
      <c r="B1125" s="15" t="s">
        <v>2639</v>
      </c>
      <c r="C1125" s="16">
        <v>1850.12</v>
      </c>
      <c r="D1125" s="16">
        <v>1748.37</v>
      </c>
      <c r="E1125" s="16">
        <v>2434.27</v>
      </c>
      <c r="F1125" s="16">
        <v>778.88</v>
      </c>
      <c r="G1125" s="16">
        <v>4476.51</v>
      </c>
      <c r="H1125" s="16">
        <v>3023.36</v>
      </c>
      <c r="I1125" s="16">
        <v>1076.06</v>
      </c>
      <c r="J1125" s="16">
        <v>5162.26</v>
      </c>
      <c r="K1125" s="16">
        <v>1773.32</v>
      </c>
      <c r="L1125" s="9">
        <v>1077.82</v>
      </c>
      <c r="M1125" s="9">
        <v>1336.64</v>
      </c>
      <c r="N1125" s="21">
        <v>1268.56</v>
      </c>
      <c r="O1125" s="7">
        <f t="shared" si="17"/>
        <v>26006.170000000002</v>
      </c>
    </row>
    <row r="1126" spans="1:15" ht="15">
      <c r="A1126" s="15" t="s">
        <v>5263</v>
      </c>
      <c r="B1126" s="15" t="s">
        <v>2640</v>
      </c>
      <c r="C1126" s="16">
        <v>213950.76</v>
      </c>
      <c r="D1126" s="16">
        <v>202898.45</v>
      </c>
      <c r="E1126" s="16">
        <v>246456.09</v>
      </c>
      <c r="F1126" s="16">
        <v>171721.99</v>
      </c>
      <c r="G1126" s="16">
        <v>187821.44</v>
      </c>
      <c r="H1126" s="16">
        <v>183197.58</v>
      </c>
      <c r="I1126" s="16">
        <v>187802.83</v>
      </c>
      <c r="J1126" s="16">
        <v>229351.07</v>
      </c>
      <c r="K1126" s="16">
        <v>193209.99</v>
      </c>
      <c r="L1126" s="9">
        <v>150497.97</v>
      </c>
      <c r="M1126" s="9">
        <v>193886.6</v>
      </c>
      <c r="N1126" s="21">
        <v>176631.08</v>
      </c>
      <c r="O1126" s="7">
        <f t="shared" si="17"/>
        <v>2337425.85</v>
      </c>
    </row>
    <row r="1127" spans="1:15" ht="15">
      <c r="A1127" s="15" t="s">
        <v>5263</v>
      </c>
      <c r="B1127" s="15" t="s">
        <v>2641</v>
      </c>
      <c r="C1127" s="16">
        <v>813.28</v>
      </c>
      <c r="D1127" s="16">
        <v>707.96</v>
      </c>
      <c r="E1127" s="16">
        <v>1754.61</v>
      </c>
      <c r="F1127" s="16">
        <v>327.01</v>
      </c>
      <c r="G1127" s="16">
        <v>6605.09</v>
      </c>
      <c r="H1127" s="16">
        <v>6458.34</v>
      </c>
      <c r="I1127" s="16">
        <v>1914.18</v>
      </c>
      <c r="J1127" s="16">
        <v>436.72</v>
      </c>
      <c r="K1127" s="16">
        <v>805.2</v>
      </c>
      <c r="L1127" s="9">
        <v>785.25</v>
      </c>
      <c r="M1127" s="9">
        <v>260.44</v>
      </c>
      <c r="N1127" s="21">
        <v>461.43</v>
      </c>
      <c r="O1127" s="7">
        <f t="shared" si="17"/>
        <v>21329.510000000002</v>
      </c>
    </row>
    <row r="1128" spans="1:15" ht="15">
      <c r="A1128" s="15" t="s">
        <v>5263</v>
      </c>
      <c r="B1128" s="15" t="s">
        <v>2642</v>
      </c>
      <c r="C1128" s="16">
        <v>21146.53</v>
      </c>
      <c r="D1128" s="16">
        <v>16313.71</v>
      </c>
      <c r="E1128" s="16">
        <v>20935.15</v>
      </c>
      <c r="F1128" s="16">
        <v>17223.35</v>
      </c>
      <c r="G1128" s="16">
        <v>17236.55</v>
      </c>
      <c r="H1128" s="16">
        <v>22525.24</v>
      </c>
      <c r="I1128" s="16">
        <v>39171.81</v>
      </c>
      <c r="J1128" s="16">
        <v>27319.13</v>
      </c>
      <c r="K1128" s="16">
        <v>20556.25</v>
      </c>
      <c r="L1128" s="9">
        <v>18243.03</v>
      </c>
      <c r="M1128" s="9">
        <v>24027.31</v>
      </c>
      <c r="N1128" s="21">
        <v>21531.5</v>
      </c>
      <c r="O1128" s="7">
        <f t="shared" si="17"/>
        <v>266229.56</v>
      </c>
    </row>
    <row r="1129" spans="1:15" ht="15">
      <c r="A1129" s="15" t="s">
        <v>5263</v>
      </c>
      <c r="B1129" s="15" t="s">
        <v>2643</v>
      </c>
      <c r="C1129" s="16">
        <v>15658.91</v>
      </c>
      <c r="D1129" s="16">
        <v>4492.44</v>
      </c>
      <c r="E1129" s="16">
        <v>23124.87</v>
      </c>
      <c r="F1129" s="16">
        <v>11484.51</v>
      </c>
      <c r="G1129" s="16">
        <v>11476.27</v>
      </c>
      <c r="H1129" s="16">
        <v>5880.87</v>
      </c>
      <c r="I1129" s="16">
        <v>22842.06</v>
      </c>
      <c r="J1129" s="16">
        <v>14519.49</v>
      </c>
      <c r="K1129" s="16">
        <v>17756.86</v>
      </c>
      <c r="L1129" s="9">
        <v>15211.96</v>
      </c>
      <c r="M1129" s="9">
        <v>13692.49</v>
      </c>
      <c r="N1129" s="21">
        <v>7473.04</v>
      </c>
      <c r="O1129" s="7">
        <f t="shared" si="17"/>
        <v>163613.77</v>
      </c>
    </row>
    <row r="1130" spans="1:15" ht="15">
      <c r="A1130" s="15" t="s">
        <v>5263</v>
      </c>
      <c r="B1130" s="15" t="s">
        <v>2644</v>
      </c>
      <c r="C1130" s="16">
        <v>2985.29</v>
      </c>
      <c r="D1130" s="16">
        <v>610.87</v>
      </c>
      <c r="E1130" s="16">
        <v>427.62</v>
      </c>
      <c r="F1130" s="16">
        <v>353.48</v>
      </c>
      <c r="G1130" s="16">
        <v>2379.08</v>
      </c>
      <c r="H1130" s="16">
        <v>538.19</v>
      </c>
      <c r="I1130" s="16">
        <v>284.53</v>
      </c>
      <c r="J1130" s="16">
        <v>376.86</v>
      </c>
      <c r="K1130" s="16">
        <v>555.68</v>
      </c>
      <c r="L1130" s="9">
        <v>746.65</v>
      </c>
      <c r="M1130" s="9">
        <v>555.88</v>
      </c>
      <c r="N1130" s="21">
        <v>298.66</v>
      </c>
      <c r="O1130" s="7">
        <f t="shared" si="17"/>
        <v>10112.789999999999</v>
      </c>
    </row>
    <row r="1131" spans="1:15" ht="15">
      <c r="A1131" s="15" t="s">
        <v>5263</v>
      </c>
      <c r="B1131" s="15" t="s">
        <v>2645</v>
      </c>
      <c r="C1131" s="16">
        <v>995.28</v>
      </c>
      <c r="D1131" s="16">
        <v>639.67</v>
      </c>
      <c r="E1131" s="16">
        <v>578.4</v>
      </c>
      <c r="F1131" s="16">
        <v>589.47</v>
      </c>
      <c r="G1131" s="16">
        <v>338.67</v>
      </c>
      <c r="H1131" s="16">
        <v>551.28</v>
      </c>
      <c r="I1131" s="16">
        <v>1159.48</v>
      </c>
      <c r="J1131" s="16">
        <v>516.02</v>
      </c>
      <c r="K1131" s="16">
        <v>422.41</v>
      </c>
      <c r="L1131" s="9">
        <v>2582.51</v>
      </c>
      <c r="M1131" s="9">
        <v>893.64</v>
      </c>
      <c r="N1131" s="21">
        <v>512.64</v>
      </c>
      <c r="O1131" s="7">
        <f t="shared" si="17"/>
        <v>9779.47</v>
      </c>
    </row>
    <row r="1132" spans="1:15" ht="15">
      <c r="A1132" s="15" t="s">
        <v>2646</v>
      </c>
      <c r="B1132" s="15" t="s">
        <v>2647</v>
      </c>
      <c r="C1132" s="16">
        <v>83530.29</v>
      </c>
      <c r="D1132" s="16">
        <v>83600.89</v>
      </c>
      <c r="E1132" s="16">
        <v>78885.35</v>
      </c>
      <c r="F1132" s="16">
        <v>75677.67</v>
      </c>
      <c r="G1132" s="16">
        <v>74643.63</v>
      </c>
      <c r="H1132" s="16">
        <v>74034.35</v>
      </c>
      <c r="I1132" s="16">
        <v>69075.88</v>
      </c>
      <c r="J1132" s="16">
        <v>60175.51</v>
      </c>
      <c r="K1132" s="16">
        <v>61737.63</v>
      </c>
      <c r="L1132" s="9">
        <v>53350.97</v>
      </c>
      <c r="M1132" s="9">
        <v>67348.49</v>
      </c>
      <c r="N1132" s="21">
        <v>58862.82</v>
      </c>
      <c r="O1132" s="7">
        <f t="shared" si="17"/>
        <v>840923.48</v>
      </c>
    </row>
    <row r="1133" spans="1:15" ht="15">
      <c r="A1133" s="15" t="s">
        <v>2646</v>
      </c>
      <c r="B1133" s="15" t="s">
        <v>2648</v>
      </c>
      <c r="C1133" s="16">
        <v>152.67</v>
      </c>
      <c r="D1133" s="16">
        <v>1721.32</v>
      </c>
      <c r="E1133" s="16">
        <v>15.28</v>
      </c>
      <c r="F1133" s="16">
        <v>17.7</v>
      </c>
      <c r="G1133" s="16">
        <v>33.44</v>
      </c>
      <c r="H1133" s="16">
        <v>10.12</v>
      </c>
      <c r="I1133" s="16">
        <v>2473.09</v>
      </c>
      <c r="J1133" s="16">
        <v>384.26</v>
      </c>
      <c r="K1133" s="16">
        <v>15</v>
      </c>
      <c r="L1133" s="9">
        <v>239.76</v>
      </c>
      <c r="M1133" s="9">
        <v>225.26</v>
      </c>
      <c r="N1133" s="21">
        <v>5617.13</v>
      </c>
      <c r="O1133" s="7">
        <f t="shared" si="17"/>
        <v>10905.03</v>
      </c>
    </row>
    <row r="1134" spans="1:15" ht="15">
      <c r="A1134" s="15" t="s">
        <v>2646</v>
      </c>
      <c r="B1134" s="15" t="s">
        <v>2649</v>
      </c>
      <c r="C1134" s="16">
        <v>68.56</v>
      </c>
      <c r="D1134" s="16">
        <v>212.06</v>
      </c>
      <c r="E1134" s="16">
        <v>121.59</v>
      </c>
      <c r="F1134" s="16">
        <v>88.52</v>
      </c>
      <c r="G1134" s="16">
        <v>68.12</v>
      </c>
      <c r="H1134" s="16">
        <v>100.18</v>
      </c>
      <c r="I1134" s="16">
        <v>146.71</v>
      </c>
      <c r="J1134" s="16">
        <v>41.75</v>
      </c>
      <c r="K1134" s="16">
        <v>448.24</v>
      </c>
      <c r="L1134" s="9">
        <v>224.24</v>
      </c>
      <c r="M1134" s="9">
        <v>58.88</v>
      </c>
      <c r="N1134" s="21">
        <v>3914.28</v>
      </c>
      <c r="O1134" s="7">
        <f t="shared" si="17"/>
        <v>5493.13</v>
      </c>
    </row>
    <row r="1135" spans="1:15" ht="15">
      <c r="A1135" s="15" t="s">
        <v>2646</v>
      </c>
      <c r="B1135" s="15" t="s">
        <v>2650</v>
      </c>
      <c r="C1135" s="16">
        <v>896.25</v>
      </c>
      <c r="D1135" s="16">
        <v>503.2</v>
      </c>
      <c r="E1135" s="16">
        <v>547.89</v>
      </c>
      <c r="F1135" s="16">
        <v>262.55</v>
      </c>
      <c r="G1135" s="16">
        <v>469.4</v>
      </c>
      <c r="H1135" s="16">
        <v>1322.74</v>
      </c>
      <c r="I1135" s="16">
        <v>438.38</v>
      </c>
      <c r="J1135" s="16">
        <v>497.08</v>
      </c>
      <c r="K1135" s="16">
        <v>415.98</v>
      </c>
      <c r="L1135" s="9">
        <v>532.38</v>
      </c>
      <c r="M1135" s="9">
        <v>388.53</v>
      </c>
      <c r="N1135" s="21">
        <v>675.93</v>
      </c>
      <c r="O1135" s="7">
        <f t="shared" si="17"/>
        <v>6950.310000000001</v>
      </c>
    </row>
    <row r="1136" spans="1:15" ht="15">
      <c r="A1136" s="15" t="s">
        <v>2646</v>
      </c>
      <c r="B1136" s="15" t="s">
        <v>2651</v>
      </c>
      <c r="C1136" s="16">
        <v>229.16</v>
      </c>
      <c r="D1136" s="16">
        <v>785.07</v>
      </c>
      <c r="E1136" s="16">
        <v>522.65</v>
      </c>
      <c r="F1136" s="16">
        <v>598.02</v>
      </c>
      <c r="G1136" s="16">
        <v>251</v>
      </c>
      <c r="H1136" s="16">
        <v>357.99</v>
      </c>
      <c r="I1136" s="16">
        <v>4822.27</v>
      </c>
      <c r="J1136" s="16">
        <v>3944.67</v>
      </c>
      <c r="K1136" s="16">
        <v>5332.86</v>
      </c>
      <c r="L1136" s="9">
        <v>9150.44</v>
      </c>
      <c r="M1136" s="9">
        <v>5557.23</v>
      </c>
      <c r="N1136" s="21">
        <v>935.74</v>
      </c>
      <c r="O1136" s="7">
        <f t="shared" si="17"/>
        <v>32487.100000000006</v>
      </c>
    </row>
    <row r="1137" spans="1:15" ht="15">
      <c r="A1137" s="15" t="s">
        <v>2646</v>
      </c>
      <c r="B1137" s="15" t="s">
        <v>2652</v>
      </c>
      <c r="C1137" s="16">
        <v>16.15</v>
      </c>
      <c r="D1137" s="16">
        <v>0</v>
      </c>
      <c r="E1137" s="16">
        <v>10.51</v>
      </c>
      <c r="F1137" s="16">
        <v>12.62</v>
      </c>
      <c r="G1137" s="16">
        <v>8.44</v>
      </c>
      <c r="H1137" s="16">
        <v>143.38</v>
      </c>
      <c r="I1137" s="16">
        <v>151.15</v>
      </c>
      <c r="J1137" s="16">
        <v>0</v>
      </c>
      <c r="K1137" s="16">
        <v>10.28</v>
      </c>
      <c r="L1137" s="9">
        <v>159.32</v>
      </c>
      <c r="M1137" s="9">
        <v>0</v>
      </c>
      <c r="N1137" s="21">
        <v>26.84</v>
      </c>
      <c r="O1137" s="7">
        <f t="shared" si="17"/>
        <v>538.6899999999999</v>
      </c>
    </row>
    <row r="1138" spans="1:15" ht="15">
      <c r="A1138" s="15" t="s">
        <v>2646</v>
      </c>
      <c r="B1138" s="15" t="s">
        <v>2653</v>
      </c>
      <c r="C1138" s="16">
        <v>1071.92</v>
      </c>
      <c r="D1138" s="16">
        <v>279.07</v>
      </c>
      <c r="E1138" s="16">
        <v>746.04</v>
      </c>
      <c r="F1138" s="16">
        <v>308.91</v>
      </c>
      <c r="G1138" s="16">
        <v>1172.15</v>
      </c>
      <c r="H1138" s="16">
        <v>225.65</v>
      </c>
      <c r="I1138" s="16">
        <v>293.45</v>
      </c>
      <c r="J1138" s="16">
        <v>424.65</v>
      </c>
      <c r="K1138" s="16">
        <v>708.66</v>
      </c>
      <c r="L1138" s="9">
        <v>1428.84</v>
      </c>
      <c r="M1138" s="9">
        <v>920.47</v>
      </c>
      <c r="N1138" s="21">
        <v>2078.55</v>
      </c>
      <c r="O1138" s="7">
        <f t="shared" si="17"/>
        <v>9658.36</v>
      </c>
    </row>
    <row r="1139" spans="1:15" ht="15">
      <c r="A1139" s="15" t="s">
        <v>2646</v>
      </c>
      <c r="B1139" s="15" t="s">
        <v>2654</v>
      </c>
      <c r="C1139" s="16">
        <v>3858.32</v>
      </c>
      <c r="D1139" s="16">
        <v>2823.29</v>
      </c>
      <c r="E1139" s="16">
        <v>2854.85</v>
      </c>
      <c r="F1139" s="16">
        <v>693.98</v>
      </c>
      <c r="G1139" s="16">
        <v>1413.73</v>
      </c>
      <c r="H1139" s="16">
        <v>1505.11</v>
      </c>
      <c r="I1139" s="16">
        <v>3678.79</v>
      </c>
      <c r="J1139" s="16">
        <v>1207.61</v>
      </c>
      <c r="K1139" s="16">
        <v>4308.93</v>
      </c>
      <c r="L1139" s="9">
        <v>1711.27</v>
      </c>
      <c r="M1139" s="9">
        <v>6211.64</v>
      </c>
      <c r="N1139" s="21">
        <v>2085.68</v>
      </c>
      <c r="O1139" s="7">
        <f t="shared" si="17"/>
        <v>32353.2</v>
      </c>
    </row>
    <row r="1140" spans="1:15" ht="15">
      <c r="A1140" s="15" t="s">
        <v>2646</v>
      </c>
      <c r="B1140" s="15" t="s">
        <v>2655</v>
      </c>
      <c r="C1140" s="16">
        <v>9303.45</v>
      </c>
      <c r="D1140" s="16">
        <v>869.85</v>
      </c>
      <c r="E1140" s="16">
        <v>2074.62</v>
      </c>
      <c r="F1140" s="16">
        <v>1161.22</v>
      </c>
      <c r="G1140" s="16">
        <v>722.17</v>
      </c>
      <c r="H1140" s="16">
        <v>1783.46</v>
      </c>
      <c r="I1140" s="16">
        <v>706.07</v>
      </c>
      <c r="J1140" s="16">
        <v>677.74</v>
      </c>
      <c r="K1140" s="16">
        <v>827.35</v>
      </c>
      <c r="L1140" s="9">
        <v>560.29</v>
      </c>
      <c r="M1140" s="9">
        <v>483.32</v>
      </c>
      <c r="N1140" s="21">
        <v>997.85</v>
      </c>
      <c r="O1140" s="7">
        <f t="shared" si="17"/>
        <v>20167.39</v>
      </c>
    </row>
    <row r="1141" spans="1:15" ht="15">
      <c r="A1141" s="15" t="s">
        <v>2646</v>
      </c>
      <c r="B1141" s="15" t="s">
        <v>2656</v>
      </c>
      <c r="C1141" s="16">
        <v>311.1</v>
      </c>
      <c r="D1141" s="16">
        <v>218.29</v>
      </c>
      <c r="E1141" s="16">
        <v>156.57</v>
      </c>
      <c r="F1141" s="16">
        <v>235.1</v>
      </c>
      <c r="G1141" s="16">
        <v>359.7</v>
      </c>
      <c r="H1141" s="16">
        <v>121.72</v>
      </c>
      <c r="I1141" s="16">
        <v>314.03</v>
      </c>
      <c r="J1141" s="16">
        <v>144.25</v>
      </c>
      <c r="K1141" s="16">
        <v>122.5</v>
      </c>
      <c r="L1141" s="9">
        <v>245.8</v>
      </c>
      <c r="M1141" s="9">
        <v>640.92</v>
      </c>
      <c r="N1141" s="21">
        <v>93</v>
      </c>
      <c r="O1141" s="7">
        <f t="shared" si="17"/>
        <v>2962.98</v>
      </c>
    </row>
    <row r="1142" spans="1:15" ht="15">
      <c r="A1142" s="15" t="s">
        <v>2646</v>
      </c>
      <c r="B1142" s="15" t="s">
        <v>2657</v>
      </c>
      <c r="C1142" s="16">
        <v>570.9</v>
      </c>
      <c r="D1142" s="16">
        <v>1977.29</v>
      </c>
      <c r="E1142" s="16">
        <v>1006.03</v>
      </c>
      <c r="F1142" s="16">
        <v>1194.96</v>
      </c>
      <c r="G1142" s="16">
        <v>1597.64</v>
      </c>
      <c r="H1142" s="16">
        <v>1366.94</v>
      </c>
      <c r="I1142" s="16">
        <v>911.54</v>
      </c>
      <c r="J1142" s="16">
        <v>1205.56</v>
      </c>
      <c r="K1142" s="16">
        <v>3996.59</v>
      </c>
      <c r="L1142" s="9">
        <v>939.8</v>
      </c>
      <c r="M1142" s="9">
        <v>5209.31</v>
      </c>
      <c r="N1142" s="21">
        <v>9574.21</v>
      </c>
      <c r="O1142" s="7">
        <f t="shared" si="17"/>
        <v>29550.769999999997</v>
      </c>
    </row>
    <row r="1143" spans="1:15" ht="15">
      <c r="A1143" s="15" t="s">
        <v>2646</v>
      </c>
      <c r="B1143" s="15" t="s">
        <v>2658</v>
      </c>
      <c r="C1143" s="16">
        <v>3420.59</v>
      </c>
      <c r="D1143" s="16">
        <v>1584.94</v>
      </c>
      <c r="E1143" s="16">
        <v>86.13</v>
      </c>
      <c r="F1143" s="16">
        <v>1417.03</v>
      </c>
      <c r="G1143" s="16">
        <v>1581.84</v>
      </c>
      <c r="H1143" s="16">
        <v>1520.71</v>
      </c>
      <c r="I1143" s="16">
        <v>210.4</v>
      </c>
      <c r="J1143" s="16">
        <v>313.78</v>
      </c>
      <c r="K1143" s="16">
        <v>2848.18</v>
      </c>
      <c r="L1143" s="9">
        <v>1432.58</v>
      </c>
      <c r="M1143" s="9">
        <v>2904.89</v>
      </c>
      <c r="N1143" s="21">
        <v>224.58</v>
      </c>
      <c r="O1143" s="7">
        <f t="shared" si="17"/>
        <v>17545.650000000005</v>
      </c>
    </row>
    <row r="1144" spans="1:15" ht="15">
      <c r="A1144" s="15" t="s">
        <v>2646</v>
      </c>
      <c r="B1144" s="15" t="s">
        <v>2659</v>
      </c>
      <c r="C1144" s="16">
        <v>732.17</v>
      </c>
      <c r="D1144" s="16">
        <v>1839.01</v>
      </c>
      <c r="E1144" s="16">
        <v>344.25</v>
      </c>
      <c r="F1144" s="16">
        <v>1033.42</v>
      </c>
      <c r="G1144" s="16">
        <v>1031.14</v>
      </c>
      <c r="H1144" s="16">
        <v>731.95</v>
      </c>
      <c r="I1144" s="16">
        <v>503.42</v>
      </c>
      <c r="J1144" s="16">
        <v>705.01</v>
      </c>
      <c r="K1144" s="16">
        <v>824.38</v>
      </c>
      <c r="L1144" s="9">
        <v>768.79</v>
      </c>
      <c r="M1144" s="9">
        <v>735.4</v>
      </c>
      <c r="N1144" s="21">
        <v>1030.22</v>
      </c>
      <c r="O1144" s="7">
        <f t="shared" si="17"/>
        <v>10279.16</v>
      </c>
    </row>
    <row r="1145" spans="1:15" ht="15">
      <c r="A1145" s="15" t="s">
        <v>2646</v>
      </c>
      <c r="B1145" s="15" t="s">
        <v>2660</v>
      </c>
      <c r="C1145" s="16">
        <v>208.67</v>
      </c>
      <c r="D1145" s="16">
        <v>124.88</v>
      </c>
      <c r="E1145" s="16">
        <v>151.32</v>
      </c>
      <c r="F1145" s="16">
        <v>220.4</v>
      </c>
      <c r="G1145" s="16">
        <v>140.59</v>
      </c>
      <c r="H1145" s="16">
        <v>162.5</v>
      </c>
      <c r="I1145" s="16">
        <v>30.45</v>
      </c>
      <c r="J1145" s="16">
        <v>163.02</v>
      </c>
      <c r="K1145" s="16">
        <v>422.52</v>
      </c>
      <c r="L1145" s="9">
        <v>440.31</v>
      </c>
      <c r="M1145" s="9">
        <v>663.2</v>
      </c>
      <c r="N1145" s="21">
        <v>1120.51</v>
      </c>
      <c r="O1145" s="7">
        <f t="shared" si="17"/>
        <v>3848.37</v>
      </c>
    </row>
    <row r="1146" spans="1:15" ht="15">
      <c r="A1146" s="15" t="s">
        <v>2646</v>
      </c>
      <c r="B1146" s="15" t="s">
        <v>2661</v>
      </c>
      <c r="C1146" s="16">
        <v>10</v>
      </c>
      <c r="D1146" s="16">
        <v>10</v>
      </c>
      <c r="E1146" s="16">
        <v>10.51</v>
      </c>
      <c r="F1146" s="16">
        <v>7.62</v>
      </c>
      <c r="G1146" s="16">
        <v>8.46</v>
      </c>
      <c r="H1146" s="16">
        <v>0</v>
      </c>
      <c r="I1146" s="16">
        <v>22.61</v>
      </c>
      <c r="J1146" s="16">
        <v>16.39</v>
      </c>
      <c r="K1146" s="16">
        <v>15.23</v>
      </c>
      <c r="L1146" s="9">
        <v>54.86</v>
      </c>
      <c r="M1146" s="9">
        <v>26.85</v>
      </c>
      <c r="N1146" s="21">
        <v>550.77</v>
      </c>
      <c r="O1146" s="7">
        <f t="shared" si="17"/>
        <v>733.3</v>
      </c>
    </row>
    <row r="1147" spans="1:15" ht="15">
      <c r="A1147" s="15" t="s">
        <v>2646</v>
      </c>
      <c r="B1147" s="15" t="s">
        <v>2155</v>
      </c>
      <c r="C1147" s="16">
        <v>913.92</v>
      </c>
      <c r="D1147" s="16">
        <v>1131.43</v>
      </c>
      <c r="E1147" s="16">
        <v>1054.11</v>
      </c>
      <c r="F1147" s="16">
        <v>776.82</v>
      </c>
      <c r="G1147" s="16">
        <v>762.88</v>
      </c>
      <c r="H1147" s="16">
        <v>870.97</v>
      </c>
      <c r="I1147" s="16">
        <v>623.92</v>
      </c>
      <c r="J1147" s="16">
        <v>1157.51</v>
      </c>
      <c r="K1147" s="16">
        <v>1035.52</v>
      </c>
      <c r="L1147" s="9">
        <v>639.63</v>
      </c>
      <c r="M1147" s="9">
        <v>1600.29</v>
      </c>
      <c r="N1147" s="21">
        <v>877.68</v>
      </c>
      <c r="O1147" s="7">
        <f t="shared" si="17"/>
        <v>11444.68</v>
      </c>
    </row>
    <row r="1148" spans="1:15" ht="15">
      <c r="A1148" s="15" t="s">
        <v>2646</v>
      </c>
      <c r="B1148" s="15" t="s">
        <v>2156</v>
      </c>
      <c r="C1148" s="16">
        <v>283.65</v>
      </c>
      <c r="D1148" s="16">
        <v>285.91</v>
      </c>
      <c r="E1148" s="16">
        <v>302.48</v>
      </c>
      <c r="F1148" s="16">
        <v>245.72</v>
      </c>
      <c r="G1148" s="16">
        <v>309.32</v>
      </c>
      <c r="H1148" s="16">
        <v>188.09</v>
      </c>
      <c r="I1148" s="16">
        <v>113.89</v>
      </c>
      <c r="J1148" s="16">
        <v>165.61</v>
      </c>
      <c r="K1148" s="16">
        <v>355.36</v>
      </c>
      <c r="L1148" s="9">
        <v>271.42</v>
      </c>
      <c r="M1148" s="9">
        <v>503.66</v>
      </c>
      <c r="N1148" s="21">
        <v>899.97</v>
      </c>
      <c r="O1148" s="7">
        <f t="shared" si="17"/>
        <v>3925.08</v>
      </c>
    </row>
    <row r="1149" spans="1:15" ht="15">
      <c r="A1149" s="15" t="s">
        <v>2646</v>
      </c>
      <c r="B1149" s="15" t="s">
        <v>2157</v>
      </c>
      <c r="C1149" s="16">
        <v>2412.11</v>
      </c>
      <c r="D1149" s="16">
        <v>2786.6</v>
      </c>
      <c r="E1149" s="16">
        <v>2510.85</v>
      </c>
      <c r="F1149" s="16">
        <v>3814.69</v>
      </c>
      <c r="G1149" s="16">
        <v>1766.97</v>
      </c>
      <c r="H1149" s="16">
        <v>1833.27</v>
      </c>
      <c r="I1149" s="16">
        <v>5458.42</v>
      </c>
      <c r="J1149" s="16">
        <v>976.81</v>
      </c>
      <c r="K1149" s="16">
        <v>1387.51</v>
      </c>
      <c r="L1149" s="9">
        <v>1147.8</v>
      </c>
      <c r="M1149" s="9">
        <v>2869.32</v>
      </c>
      <c r="N1149" s="21">
        <v>2465.86</v>
      </c>
      <c r="O1149" s="7">
        <f t="shared" si="17"/>
        <v>29430.21</v>
      </c>
    </row>
    <row r="1150" spans="1:15" ht="15">
      <c r="A1150" s="15" t="s">
        <v>2646</v>
      </c>
      <c r="B1150" s="15" t="s">
        <v>2158</v>
      </c>
      <c r="C1150" s="16">
        <v>37.16</v>
      </c>
      <c r="D1150" s="16">
        <v>790.98</v>
      </c>
      <c r="E1150" s="16">
        <v>57.29</v>
      </c>
      <c r="F1150" s="16">
        <v>107.69</v>
      </c>
      <c r="G1150" s="16">
        <v>76.19</v>
      </c>
      <c r="H1150" s="16">
        <v>62.89</v>
      </c>
      <c r="I1150" s="16">
        <v>40.55</v>
      </c>
      <c r="J1150" s="16">
        <v>117.39</v>
      </c>
      <c r="K1150" s="16">
        <v>183.1</v>
      </c>
      <c r="L1150" s="9">
        <v>48.97</v>
      </c>
      <c r="M1150" s="9">
        <v>28.83</v>
      </c>
      <c r="N1150" s="21">
        <v>48.6</v>
      </c>
      <c r="O1150" s="7">
        <f t="shared" si="17"/>
        <v>1599.6399999999999</v>
      </c>
    </row>
    <row r="1151" spans="1:15" ht="15">
      <c r="A1151" s="15" t="s">
        <v>2646</v>
      </c>
      <c r="B1151" s="15" t="s">
        <v>2159</v>
      </c>
      <c r="C1151" s="16">
        <v>72062.53</v>
      </c>
      <c r="D1151" s="16">
        <v>59872.56</v>
      </c>
      <c r="E1151" s="16">
        <v>62294.77</v>
      </c>
      <c r="F1151" s="16">
        <v>50637.64</v>
      </c>
      <c r="G1151" s="16">
        <v>89435.6</v>
      </c>
      <c r="H1151" s="16">
        <v>59271.1</v>
      </c>
      <c r="I1151" s="16">
        <v>54359.3</v>
      </c>
      <c r="J1151" s="16">
        <v>63425.43</v>
      </c>
      <c r="K1151" s="16">
        <v>66081.58</v>
      </c>
      <c r="L1151" s="9">
        <v>61774.67</v>
      </c>
      <c r="M1151" s="9">
        <v>61107.62</v>
      </c>
      <c r="N1151" s="21">
        <v>77197.82</v>
      </c>
      <c r="O1151" s="7">
        <f t="shared" si="17"/>
        <v>777520.6199999999</v>
      </c>
    </row>
    <row r="1152" spans="1:15" ht="15">
      <c r="A1152" s="15" t="s">
        <v>2646</v>
      </c>
      <c r="B1152" s="15" t="s">
        <v>2160</v>
      </c>
      <c r="C1152" s="16">
        <v>4930.34</v>
      </c>
      <c r="D1152" s="16">
        <v>5012.26</v>
      </c>
      <c r="E1152" s="16">
        <v>4606.07</v>
      </c>
      <c r="F1152" s="16">
        <v>2254.81</v>
      </c>
      <c r="G1152" s="16">
        <v>2421.54</v>
      </c>
      <c r="H1152" s="16">
        <v>3325.28</v>
      </c>
      <c r="I1152" s="16">
        <v>6447.29</v>
      </c>
      <c r="J1152" s="16">
        <v>5293.45</v>
      </c>
      <c r="K1152" s="16">
        <v>6233.25</v>
      </c>
      <c r="L1152" s="9">
        <v>3491.48</v>
      </c>
      <c r="M1152" s="9">
        <v>3344.24</v>
      </c>
      <c r="N1152" s="21">
        <v>11073.64</v>
      </c>
      <c r="O1152" s="7">
        <f t="shared" si="17"/>
        <v>58433.65</v>
      </c>
    </row>
    <row r="1153" spans="1:15" ht="15">
      <c r="A1153" s="15" t="s">
        <v>2646</v>
      </c>
      <c r="B1153" s="15" t="s">
        <v>2161</v>
      </c>
      <c r="C1153" s="16">
        <v>31.46</v>
      </c>
      <c r="D1153" s="16">
        <v>10</v>
      </c>
      <c r="E1153" s="16">
        <v>89.23</v>
      </c>
      <c r="F1153" s="16">
        <v>37.56</v>
      </c>
      <c r="G1153" s="16">
        <v>8.46</v>
      </c>
      <c r="H1153" s="16">
        <v>2030.66</v>
      </c>
      <c r="I1153" s="16">
        <v>10</v>
      </c>
      <c r="J1153" s="16">
        <v>5</v>
      </c>
      <c r="K1153" s="16">
        <v>5</v>
      </c>
      <c r="L1153" s="9">
        <v>5</v>
      </c>
      <c r="M1153" s="9">
        <v>10</v>
      </c>
      <c r="N1153" s="21">
        <v>10.02</v>
      </c>
      <c r="O1153" s="7">
        <f t="shared" si="17"/>
        <v>2252.39</v>
      </c>
    </row>
    <row r="1154" spans="1:15" ht="15">
      <c r="A1154" s="15" t="s">
        <v>2646</v>
      </c>
      <c r="B1154" s="15" t="s">
        <v>2162</v>
      </c>
      <c r="C1154" s="16">
        <v>68.89</v>
      </c>
      <c r="D1154" s="16">
        <v>76.08</v>
      </c>
      <c r="E1154" s="16">
        <v>284.52</v>
      </c>
      <c r="F1154" s="16">
        <v>90</v>
      </c>
      <c r="G1154" s="16">
        <v>90.65</v>
      </c>
      <c r="H1154" s="16">
        <v>87.22</v>
      </c>
      <c r="I1154" s="16">
        <v>92.93</v>
      </c>
      <c r="J1154" s="16">
        <v>20</v>
      </c>
      <c r="K1154" s="16">
        <v>78.46</v>
      </c>
      <c r="L1154" s="9">
        <v>794.43</v>
      </c>
      <c r="M1154" s="9">
        <v>15.03</v>
      </c>
      <c r="N1154" s="21">
        <v>831.92</v>
      </c>
      <c r="O1154" s="7">
        <f t="shared" si="17"/>
        <v>2530.1299999999997</v>
      </c>
    </row>
    <row r="1155" spans="1:15" ht="15">
      <c r="A1155" s="15" t="s">
        <v>2646</v>
      </c>
      <c r="B1155" s="15" t="s">
        <v>2163</v>
      </c>
      <c r="C1155" s="16">
        <v>135476.55</v>
      </c>
      <c r="D1155" s="16">
        <v>117729.04</v>
      </c>
      <c r="E1155" s="16">
        <v>137641.71</v>
      </c>
      <c r="F1155" s="16">
        <v>138891.13</v>
      </c>
      <c r="G1155" s="16">
        <v>136690.21</v>
      </c>
      <c r="H1155" s="16">
        <v>123916.69</v>
      </c>
      <c r="I1155" s="16">
        <v>126573.41</v>
      </c>
      <c r="J1155" s="16">
        <v>135205.42</v>
      </c>
      <c r="K1155" s="16">
        <v>126488.77</v>
      </c>
      <c r="L1155" s="9">
        <v>143157.81</v>
      </c>
      <c r="M1155" s="9">
        <v>150973.07</v>
      </c>
      <c r="N1155" s="21">
        <v>185216.49</v>
      </c>
      <c r="O1155" s="7">
        <f t="shared" si="17"/>
        <v>1657960.3</v>
      </c>
    </row>
    <row r="1156" spans="1:15" ht="15">
      <c r="A1156" s="15" t="s">
        <v>2646</v>
      </c>
      <c r="B1156" s="15" t="s">
        <v>2164</v>
      </c>
      <c r="C1156" s="16">
        <v>5268.09</v>
      </c>
      <c r="D1156" s="16">
        <v>4039.87</v>
      </c>
      <c r="E1156" s="16">
        <v>4558.89</v>
      </c>
      <c r="F1156" s="16">
        <v>4037.49</v>
      </c>
      <c r="G1156" s="16">
        <v>4296.05</v>
      </c>
      <c r="H1156" s="16">
        <v>3986.1</v>
      </c>
      <c r="I1156" s="16">
        <v>3830.72</v>
      </c>
      <c r="J1156" s="16">
        <v>4329.17</v>
      </c>
      <c r="K1156" s="16">
        <v>3967.71</v>
      </c>
      <c r="L1156" s="9">
        <v>5735.42</v>
      </c>
      <c r="M1156" s="9">
        <v>4253.57</v>
      </c>
      <c r="N1156" s="21">
        <v>4108.69</v>
      </c>
      <c r="O1156" s="7">
        <f t="shared" si="17"/>
        <v>52411.77</v>
      </c>
    </row>
    <row r="1157" spans="1:15" ht="15">
      <c r="A1157" s="15" t="s">
        <v>2646</v>
      </c>
      <c r="B1157" s="15" t="s">
        <v>2165</v>
      </c>
      <c r="C1157" s="16">
        <v>14756.76</v>
      </c>
      <c r="D1157" s="16">
        <v>11224.14</v>
      </c>
      <c r="E1157" s="16">
        <v>10705.42</v>
      </c>
      <c r="F1157" s="16">
        <v>11159.05</v>
      </c>
      <c r="G1157" s="16">
        <v>11964.72</v>
      </c>
      <c r="H1157" s="16">
        <v>14097.17</v>
      </c>
      <c r="I1157" s="16">
        <v>16346.79</v>
      </c>
      <c r="J1157" s="16">
        <v>12901.54</v>
      </c>
      <c r="K1157" s="16">
        <v>15731.13</v>
      </c>
      <c r="L1157" s="9">
        <v>13236.91</v>
      </c>
      <c r="M1157" s="9">
        <v>16271.22</v>
      </c>
      <c r="N1157" s="21">
        <v>11990.53</v>
      </c>
      <c r="O1157" s="7">
        <f aca="true" t="shared" si="18" ref="O1157:O1220">SUM(C1157:N1157)</f>
        <v>160385.38</v>
      </c>
    </row>
    <row r="1158" spans="1:15" ht="15">
      <c r="A1158" s="15" t="s">
        <v>2646</v>
      </c>
      <c r="B1158" s="15" t="s">
        <v>2166</v>
      </c>
      <c r="C1158" s="16">
        <v>17326.45</v>
      </c>
      <c r="D1158" s="16">
        <v>19324.6</v>
      </c>
      <c r="E1158" s="16">
        <v>20904.01</v>
      </c>
      <c r="F1158" s="16">
        <v>27278.72</v>
      </c>
      <c r="G1158" s="16">
        <v>20665.18</v>
      </c>
      <c r="H1158" s="16">
        <v>21735.57</v>
      </c>
      <c r="I1158" s="16">
        <v>26955.93</v>
      </c>
      <c r="J1158" s="16">
        <v>36259.2</v>
      </c>
      <c r="K1158" s="16">
        <v>39023.46</v>
      </c>
      <c r="L1158" s="9">
        <v>28232.83</v>
      </c>
      <c r="M1158" s="9">
        <v>27552.3</v>
      </c>
      <c r="N1158" s="21">
        <v>38217.17</v>
      </c>
      <c r="O1158" s="7">
        <f t="shared" si="18"/>
        <v>323475.4199999999</v>
      </c>
    </row>
    <row r="1159" spans="1:15" ht="15">
      <c r="A1159" s="15" t="s">
        <v>2646</v>
      </c>
      <c r="B1159" s="15" t="s">
        <v>2167</v>
      </c>
      <c r="C1159" s="16">
        <v>855.38</v>
      </c>
      <c r="D1159" s="16">
        <v>10</v>
      </c>
      <c r="E1159" s="16">
        <v>444.72</v>
      </c>
      <c r="F1159" s="16">
        <v>50.26</v>
      </c>
      <c r="G1159" s="16">
        <v>27.07</v>
      </c>
      <c r="H1159" s="16">
        <v>865.27</v>
      </c>
      <c r="I1159" s="16">
        <v>221.27</v>
      </c>
      <c r="J1159" s="16">
        <v>2752.01</v>
      </c>
      <c r="K1159" s="16">
        <v>58.23</v>
      </c>
      <c r="L1159" s="9">
        <v>499.2</v>
      </c>
      <c r="M1159" s="9">
        <v>728.07</v>
      </c>
      <c r="N1159" s="21">
        <v>475.23</v>
      </c>
      <c r="O1159" s="7">
        <f t="shared" si="18"/>
        <v>6986.709999999999</v>
      </c>
    </row>
    <row r="1160" spans="1:15" ht="15">
      <c r="A1160" s="15" t="s">
        <v>2646</v>
      </c>
      <c r="B1160" s="15" t="s">
        <v>2168</v>
      </c>
      <c r="C1160" s="16">
        <v>5</v>
      </c>
      <c r="D1160" s="16">
        <v>10</v>
      </c>
      <c r="E1160" s="16">
        <v>0</v>
      </c>
      <c r="F1160" s="16">
        <v>17.77</v>
      </c>
      <c r="G1160" s="16">
        <v>8.44</v>
      </c>
      <c r="H1160" s="16">
        <v>11.71</v>
      </c>
      <c r="I1160" s="16">
        <v>5</v>
      </c>
      <c r="J1160" s="16">
        <v>5</v>
      </c>
      <c r="K1160" s="16">
        <v>5</v>
      </c>
      <c r="L1160" s="9">
        <v>224.33</v>
      </c>
      <c r="M1160" s="9">
        <v>5</v>
      </c>
      <c r="N1160" s="21">
        <v>73.47</v>
      </c>
      <c r="O1160" s="7">
        <f t="shared" si="18"/>
        <v>370.72</v>
      </c>
    </row>
    <row r="1161" spans="1:15" ht="15">
      <c r="A1161" s="15" t="s">
        <v>2646</v>
      </c>
      <c r="B1161" s="15" t="s">
        <v>2169</v>
      </c>
      <c r="C1161" s="16">
        <v>67.52</v>
      </c>
      <c r="D1161" s="16">
        <v>139.22</v>
      </c>
      <c r="E1161" s="16">
        <v>86.87</v>
      </c>
      <c r="F1161" s="16">
        <v>109.94</v>
      </c>
      <c r="G1161" s="16">
        <v>145.83</v>
      </c>
      <c r="H1161" s="16">
        <v>144.89</v>
      </c>
      <c r="I1161" s="16">
        <v>144.46</v>
      </c>
      <c r="J1161" s="16">
        <v>210.79</v>
      </c>
      <c r="K1161" s="16">
        <v>107.58</v>
      </c>
      <c r="L1161" s="9">
        <v>111.74</v>
      </c>
      <c r="M1161" s="9">
        <v>97.74</v>
      </c>
      <c r="N1161" s="21">
        <v>104</v>
      </c>
      <c r="O1161" s="7">
        <f t="shared" si="18"/>
        <v>1470.58</v>
      </c>
    </row>
    <row r="1162" spans="1:15" ht="15">
      <c r="A1162" s="15" t="s">
        <v>2646</v>
      </c>
      <c r="B1162" s="15" t="s">
        <v>2170</v>
      </c>
      <c r="C1162" s="16">
        <v>890.37</v>
      </c>
      <c r="D1162" s="16">
        <v>414.38</v>
      </c>
      <c r="E1162" s="16">
        <v>980.98</v>
      </c>
      <c r="F1162" s="16">
        <v>776.27</v>
      </c>
      <c r="G1162" s="16">
        <v>764.26</v>
      </c>
      <c r="H1162" s="16">
        <v>639.78</v>
      </c>
      <c r="I1162" s="16">
        <v>380.44</v>
      </c>
      <c r="J1162" s="16">
        <v>399.32</v>
      </c>
      <c r="K1162" s="16">
        <v>525.18</v>
      </c>
      <c r="L1162" s="9">
        <v>579.66</v>
      </c>
      <c r="M1162" s="9">
        <v>4288.23</v>
      </c>
      <c r="N1162" s="21">
        <v>937.97</v>
      </c>
      <c r="O1162" s="7">
        <f t="shared" si="18"/>
        <v>11576.839999999998</v>
      </c>
    </row>
    <row r="1163" spans="1:15" ht="15">
      <c r="A1163" s="15" t="s">
        <v>2646</v>
      </c>
      <c r="B1163" s="15" t="s">
        <v>2171</v>
      </c>
      <c r="C1163" s="16">
        <v>106.87</v>
      </c>
      <c r="D1163" s="16">
        <v>57.19</v>
      </c>
      <c r="E1163" s="16">
        <v>39.96</v>
      </c>
      <c r="F1163" s="16">
        <v>72.15</v>
      </c>
      <c r="G1163" s="16">
        <v>92.41</v>
      </c>
      <c r="H1163" s="16">
        <v>32.26</v>
      </c>
      <c r="I1163" s="16">
        <v>345.6</v>
      </c>
      <c r="J1163" s="16">
        <v>109.18</v>
      </c>
      <c r="K1163" s="16">
        <v>16.11</v>
      </c>
      <c r="L1163" s="9">
        <v>286.2</v>
      </c>
      <c r="M1163" s="9">
        <v>556.06</v>
      </c>
      <c r="N1163" s="21">
        <v>98.68</v>
      </c>
      <c r="O1163" s="7">
        <f t="shared" si="18"/>
        <v>1812.67</v>
      </c>
    </row>
    <row r="1164" spans="1:15" ht="15">
      <c r="A1164" s="15" t="s">
        <v>2646</v>
      </c>
      <c r="B1164" s="15" t="s">
        <v>2172</v>
      </c>
      <c r="C1164" s="16">
        <v>201.9</v>
      </c>
      <c r="D1164" s="16">
        <v>133.95</v>
      </c>
      <c r="E1164" s="16">
        <v>122.72</v>
      </c>
      <c r="F1164" s="16">
        <v>121.65</v>
      </c>
      <c r="G1164" s="16">
        <v>111.69</v>
      </c>
      <c r="H1164" s="16">
        <v>120.48</v>
      </c>
      <c r="I1164" s="16">
        <v>107.46</v>
      </c>
      <c r="J1164" s="16">
        <v>129.98</v>
      </c>
      <c r="K1164" s="16">
        <v>293.23</v>
      </c>
      <c r="L1164" s="9">
        <v>147.84</v>
      </c>
      <c r="M1164" s="9">
        <v>137.77</v>
      </c>
      <c r="N1164" s="21">
        <v>351.35</v>
      </c>
      <c r="O1164" s="7">
        <f t="shared" si="18"/>
        <v>1980.02</v>
      </c>
    </row>
    <row r="1165" spans="1:15" ht="15">
      <c r="A1165" s="15" t="s">
        <v>2646</v>
      </c>
      <c r="B1165" s="15" t="s">
        <v>2173</v>
      </c>
      <c r="C1165" s="16">
        <v>4294.2</v>
      </c>
      <c r="D1165" s="16">
        <v>3765.17</v>
      </c>
      <c r="E1165" s="16">
        <v>2821.62</v>
      </c>
      <c r="F1165" s="16">
        <v>2055.4</v>
      </c>
      <c r="G1165" s="16">
        <v>6512.77</v>
      </c>
      <c r="H1165" s="16">
        <v>2674.46</v>
      </c>
      <c r="I1165" s="16">
        <v>1775.52</v>
      </c>
      <c r="J1165" s="16">
        <v>5194.64</v>
      </c>
      <c r="K1165" s="16">
        <v>4255.13</v>
      </c>
      <c r="L1165" s="9">
        <v>1710.93</v>
      </c>
      <c r="M1165" s="9">
        <v>325.61</v>
      </c>
      <c r="N1165" s="21">
        <v>1832.01</v>
      </c>
      <c r="O1165" s="7">
        <f t="shared" si="18"/>
        <v>37217.46</v>
      </c>
    </row>
    <row r="1166" spans="1:15" ht="15">
      <c r="A1166" s="15" t="s">
        <v>2646</v>
      </c>
      <c r="B1166" s="15" t="s">
        <v>2174</v>
      </c>
      <c r="C1166" s="16">
        <v>4791.66</v>
      </c>
      <c r="D1166" s="16">
        <v>2841.12</v>
      </c>
      <c r="E1166" s="16">
        <v>2123.29</v>
      </c>
      <c r="F1166" s="16">
        <v>5037.9</v>
      </c>
      <c r="G1166" s="16">
        <v>2468.6</v>
      </c>
      <c r="H1166" s="16">
        <v>1600.76</v>
      </c>
      <c r="I1166" s="16">
        <v>2026.56</v>
      </c>
      <c r="J1166" s="16">
        <v>2163.77</v>
      </c>
      <c r="K1166" s="16">
        <v>2701.78</v>
      </c>
      <c r="L1166" s="9">
        <v>2335.52</v>
      </c>
      <c r="M1166" s="9">
        <v>2135.14</v>
      </c>
      <c r="N1166" s="21">
        <v>3227.83</v>
      </c>
      <c r="O1166" s="7">
        <f t="shared" si="18"/>
        <v>33453.93</v>
      </c>
    </row>
    <row r="1167" spans="1:15" ht="15">
      <c r="A1167" s="15" t="s">
        <v>2646</v>
      </c>
      <c r="B1167" s="15" t="s">
        <v>2175</v>
      </c>
      <c r="C1167" s="16">
        <v>531.75</v>
      </c>
      <c r="D1167" s="16">
        <v>121.81</v>
      </c>
      <c r="E1167" s="16">
        <v>30.85</v>
      </c>
      <c r="F1167" s="16">
        <v>128.13</v>
      </c>
      <c r="G1167" s="16">
        <v>1382.26</v>
      </c>
      <c r="H1167" s="16">
        <v>123.76</v>
      </c>
      <c r="I1167" s="16">
        <v>118.88</v>
      </c>
      <c r="J1167" s="16">
        <v>19.84</v>
      </c>
      <c r="K1167" s="16">
        <v>25.15</v>
      </c>
      <c r="L1167" s="9">
        <v>20.38</v>
      </c>
      <c r="M1167" s="9">
        <v>3005.16</v>
      </c>
      <c r="N1167" s="21">
        <v>249.36</v>
      </c>
      <c r="O1167" s="7">
        <f t="shared" si="18"/>
        <v>5757.330000000001</v>
      </c>
    </row>
    <row r="1168" spans="1:15" ht="15">
      <c r="A1168" s="15" t="s">
        <v>2646</v>
      </c>
      <c r="B1168" s="15" t="s">
        <v>2176</v>
      </c>
      <c r="C1168" s="16">
        <v>2288.41</v>
      </c>
      <c r="D1168" s="16">
        <v>13001.09</v>
      </c>
      <c r="E1168" s="16">
        <v>1732.78</v>
      </c>
      <c r="F1168" s="16">
        <v>1529.3</v>
      </c>
      <c r="G1168" s="16">
        <v>2311.39</v>
      </c>
      <c r="H1168" s="16">
        <v>4944.95</v>
      </c>
      <c r="I1168" s="16">
        <v>757.71</v>
      </c>
      <c r="J1168" s="16">
        <v>8019.5</v>
      </c>
      <c r="K1168" s="16">
        <v>5180.35</v>
      </c>
      <c r="L1168" s="9">
        <v>2045.15</v>
      </c>
      <c r="M1168" s="9">
        <v>7312.48</v>
      </c>
      <c r="N1168" s="21">
        <v>5415.12</v>
      </c>
      <c r="O1168" s="7">
        <f t="shared" si="18"/>
        <v>54538.23</v>
      </c>
    </row>
    <row r="1169" spans="1:15" ht="15">
      <c r="A1169" s="15" t="s">
        <v>2646</v>
      </c>
      <c r="B1169" s="15" t="s">
        <v>2177</v>
      </c>
      <c r="C1169" s="16">
        <v>60.64</v>
      </c>
      <c r="D1169" s="16">
        <v>52.17</v>
      </c>
      <c r="E1169" s="16">
        <v>41.24</v>
      </c>
      <c r="F1169" s="16">
        <v>12.85</v>
      </c>
      <c r="G1169" s="16">
        <v>8.67</v>
      </c>
      <c r="H1169" s="16">
        <v>10.66</v>
      </c>
      <c r="I1169" s="16">
        <v>5</v>
      </c>
      <c r="J1169" s="16">
        <v>0</v>
      </c>
      <c r="K1169" s="16">
        <v>4017.6</v>
      </c>
      <c r="L1169" s="9">
        <v>0</v>
      </c>
      <c r="M1169" s="9">
        <v>13.91</v>
      </c>
      <c r="N1169" s="21">
        <v>0</v>
      </c>
      <c r="O1169" s="7">
        <f t="shared" si="18"/>
        <v>4222.74</v>
      </c>
    </row>
    <row r="1170" spans="1:15" ht="15">
      <c r="A1170" s="15" t="s">
        <v>2646</v>
      </c>
      <c r="B1170" s="15" t="s">
        <v>2178</v>
      </c>
      <c r="C1170" s="16">
        <v>77.2</v>
      </c>
      <c r="D1170" s="16">
        <v>44.9</v>
      </c>
      <c r="E1170" s="16">
        <v>56.19</v>
      </c>
      <c r="F1170" s="16">
        <v>49.77</v>
      </c>
      <c r="G1170" s="16">
        <v>45.54</v>
      </c>
      <c r="H1170" s="16">
        <v>175.24</v>
      </c>
      <c r="I1170" s="16">
        <v>45.93</v>
      </c>
      <c r="J1170" s="16">
        <v>156.88</v>
      </c>
      <c r="K1170" s="16">
        <v>56.32</v>
      </c>
      <c r="L1170" s="9">
        <v>68.51</v>
      </c>
      <c r="M1170" s="9">
        <v>345.97</v>
      </c>
      <c r="N1170" s="21">
        <v>127.94</v>
      </c>
      <c r="O1170" s="7">
        <f t="shared" si="18"/>
        <v>1250.3900000000003</v>
      </c>
    </row>
    <row r="1171" spans="1:15" ht="15">
      <c r="A1171" s="15" t="s">
        <v>2646</v>
      </c>
      <c r="B1171" s="15" t="s">
        <v>2179</v>
      </c>
      <c r="C1171" s="16">
        <v>377.05</v>
      </c>
      <c r="D1171" s="16">
        <v>79.3</v>
      </c>
      <c r="E1171" s="16">
        <v>131.47</v>
      </c>
      <c r="F1171" s="16">
        <v>135.44</v>
      </c>
      <c r="G1171" s="16">
        <v>88.92</v>
      </c>
      <c r="H1171" s="16">
        <v>156.01</v>
      </c>
      <c r="I1171" s="16">
        <v>185.08</v>
      </c>
      <c r="J1171" s="16">
        <v>296.35</v>
      </c>
      <c r="K1171" s="16">
        <v>564.69</v>
      </c>
      <c r="L1171" s="9">
        <v>507.63</v>
      </c>
      <c r="M1171" s="9">
        <v>661.17</v>
      </c>
      <c r="N1171" s="21">
        <v>605.12</v>
      </c>
      <c r="O1171" s="7">
        <f t="shared" si="18"/>
        <v>3788.23</v>
      </c>
    </row>
    <row r="1172" spans="1:15" ht="15">
      <c r="A1172" s="15" t="s">
        <v>2646</v>
      </c>
      <c r="B1172" s="15" t="s">
        <v>2180</v>
      </c>
      <c r="C1172" s="16">
        <v>1588.15</v>
      </c>
      <c r="D1172" s="16">
        <v>938.07</v>
      </c>
      <c r="E1172" s="16">
        <v>1550.14</v>
      </c>
      <c r="F1172" s="16">
        <v>1476.24</v>
      </c>
      <c r="G1172" s="16">
        <v>1677.38</v>
      </c>
      <c r="H1172" s="16">
        <v>1351.63</v>
      </c>
      <c r="I1172" s="16">
        <v>1331</v>
      </c>
      <c r="J1172" s="16">
        <v>2637.97</v>
      </c>
      <c r="K1172" s="16">
        <v>2986.57</v>
      </c>
      <c r="L1172" s="9">
        <v>2474.19</v>
      </c>
      <c r="M1172" s="9">
        <v>1877.2</v>
      </c>
      <c r="N1172" s="21">
        <v>1801.01</v>
      </c>
      <c r="O1172" s="7">
        <f t="shared" si="18"/>
        <v>21689.55</v>
      </c>
    </row>
    <row r="1173" spans="1:15" ht="15">
      <c r="A1173" s="15" t="s">
        <v>2646</v>
      </c>
      <c r="B1173" s="15" t="s">
        <v>2181</v>
      </c>
      <c r="C1173" s="16">
        <v>48.56</v>
      </c>
      <c r="D1173" s="16">
        <v>410.5</v>
      </c>
      <c r="E1173" s="16">
        <v>147.74</v>
      </c>
      <c r="F1173" s="16">
        <v>267.24</v>
      </c>
      <c r="G1173" s="16">
        <v>146.7</v>
      </c>
      <c r="H1173" s="16">
        <v>265.36</v>
      </c>
      <c r="I1173" s="16">
        <v>3714.94</v>
      </c>
      <c r="J1173" s="16">
        <v>215.06</v>
      </c>
      <c r="K1173" s="16">
        <v>229.54</v>
      </c>
      <c r="L1173" s="9">
        <v>55</v>
      </c>
      <c r="M1173" s="9">
        <v>109.49</v>
      </c>
      <c r="N1173" s="21">
        <v>190.53</v>
      </c>
      <c r="O1173" s="7">
        <f t="shared" si="18"/>
        <v>5800.66</v>
      </c>
    </row>
    <row r="1174" spans="1:15" ht="15">
      <c r="A1174" s="15" t="s">
        <v>2646</v>
      </c>
      <c r="B1174" s="15" t="s">
        <v>2182</v>
      </c>
      <c r="C1174" s="16">
        <v>15</v>
      </c>
      <c r="D1174" s="16">
        <v>21.17</v>
      </c>
      <c r="E1174" s="16">
        <v>10</v>
      </c>
      <c r="F1174" s="16">
        <v>11.07</v>
      </c>
      <c r="G1174" s="16">
        <v>26.1</v>
      </c>
      <c r="H1174" s="16">
        <v>10.13</v>
      </c>
      <c r="I1174" s="16">
        <v>15.71</v>
      </c>
      <c r="J1174" s="16">
        <v>5</v>
      </c>
      <c r="K1174" s="16">
        <v>20.75</v>
      </c>
      <c r="L1174" s="9">
        <v>5</v>
      </c>
      <c r="M1174" s="9">
        <v>49.87</v>
      </c>
      <c r="N1174" s="21">
        <v>5.02</v>
      </c>
      <c r="O1174" s="7">
        <f t="shared" si="18"/>
        <v>194.82000000000002</v>
      </c>
    </row>
    <row r="1175" spans="1:15" ht="15">
      <c r="A1175" s="15" t="s">
        <v>2646</v>
      </c>
      <c r="B1175" s="15" t="s">
        <v>2183</v>
      </c>
      <c r="C1175" s="16">
        <v>517.43</v>
      </c>
      <c r="D1175" s="16">
        <v>58.11</v>
      </c>
      <c r="E1175" s="16">
        <v>15</v>
      </c>
      <c r="F1175" s="16">
        <v>40.8</v>
      </c>
      <c r="G1175" s="16">
        <v>95.92</v>
      </c>
      <c r="H1175" s="16">
        <v>20</v>
      </c>
      <c r="I1175" s="16">
        <v>44.75</v>
      </c>
      <c r="J1175" s="16">
        <v>20</v>
      </c>
      <c r="K1175" s="16">
        <v>20</v>
      </c>
      <c r="L1175" s="9">
        <v>553.74</v>
      </c>
      <c r="M1175" s="9">
        <v>217.34</v>
      </c>
      <c r="N1175" s="21">
        <v>755.36</v>
      </c>
      <c r="O1175" s="7">
        <f t="shared" si="18"/>
        <v>2358.45</v>
      </c>
    </row>
    <row r="1176" spans="1:15" ht="15">
      <c r="A1176" s="15" t="s">
        <v>2646</v>
      </c>
      <c r="B1176" s="15" t="s">
        <v>2184</v>
      </c>
      <c r="C1176" s="16">
        <v>56.08</v>
      </c>
      <c r="D1176" s="16">
        <v>57.1</v>
      </c>
      <c r="E1176" s="16">
        <v>388.38</v>
      </c>
      <c r="F1176" s="16">
        <v>42.18</v>
      </c>
      <c r="G1176" s="16">
        <v>289.76</v>
      </c>
      <c r="H1176" s="16">
        <v>25.23</v>
      </c>
      <c r="I1176" s="16">
        <v>372.67</v>
      </c>
      <c r="J1176" s="16">
        <v>74.03</v>
      </c>
      <c r="K1176" s="16">
        <v>31.75</v>
      </c>
      <c r="L1176" s="9">
        <v>633.76</v>
      </c>
      <c r="M1176" s="9">
        <v>28.05</v>
      </c>
      <c r="N1176" s="21">
        <v>153.65</v>
      </c>
      <c r="O1176" s="7">
        <f t="shared" si="18"/>
        <v>2152.64</v>
      </c>
    </row>
    <row r="1177" spans="1:15" ht="15">
      <c r="A1177" s="15" t="s">
        <v>2646</v>
      </c>
      <c r="B1177" s="15" t="s">
        <v>2185</v>
      </c>
      <c r="C1177" s="16">
        <v>3536.37</v>
      </c>
      <c r="D1177" s="16">
        <v>2755.66</v>
      </c>
      <c r="E1177" s="16">
        <v>3400.21</v>
      </c>
      <c r="F1177" s="16">
        <v>3509.65</v>
      </c>
      <c r="G1177" s="16">
        <v>2286.87</v>
      </c>
      <c r="H1177" s="16">
        <v>3471.03</v>
      </c>
      <c r="I1177" s="16">
        <v>5344.28</v>
      </c>
      <c r="J1177" s="16">
        <v>6722.74</v>
      </c>
      <c r="K1177" s="16">
        <v>12103.48</v>
      </c>
      <c r="L1177" s="9">
        <v>5506.9</v>
      </c>
      <c r="M1177" s="9">
        <v>11029.66</v>
      </c>
      <c r="N1177" s="21">
        <v>6650.1</v>
      </c>
      <c r="O1177" s="7">
        <f t="shared" si="18"/>
        <v>66316.95</v>
      </c>
    </row>
    <row r="1178" spans="1:15" ht="15">
      <c r="A1178" s="15" t="s">
        <v>2646</v>
      </c>
      <c r="B1178" s="15" t="s">
        <v>2186</v>
      </c>
      <c r="C1178" s="16">
        <v>35.78</v>
      </c>
      <c r="D1178" s="16">
        <v>302.07</v>
      </c>
      <c r="E1178" s="16">
        <v>141.78</v>
      </c>
      <c r="F1178" s="16">
        <v>154.73</v>
      </c>
      <c r="G1178" s="16">
        <v>60.96</v>
      </c>
      <c r="H1178" s="16">
        <v>160.79</v>
      </c>
      <c r="I1178" s="16">
        <v>58.93</v>
      </c>
      <c r="J1178" s="16">
        <v>127.79</v>
      </c>
      <c r="K1178" s="16">
        <v>217.28</v>
      </c>
      <c r="L1178" s="9">
        <v>149.57</v>
      </c>
      <c r="M1178" s="9">
        <v>83.19</v>
      </c>
      <c r="N1178" s="21">
        <v>153.16</v>
      </c>
      <c r="O1178" s="7">
        <f t="shared" si="18"/>
        <v>1646.03</v>
      </c>
    </row>
    <row r="1179" spans="1:15" ht="15">
      <c r="A1179" s="15" t="s">
        <v>2646</v>
      </c>
      <c r="B1179" s="15" t="s">
        <v>2187</v>
      </c>
      <c r="C1179" s="16">
        <v>7112.57</v>
      </c>
      <c r="D1179" s="16">
        <v>2651.56</v>
      </c>
      <c r="E1179" s="16">
        <v>3596.56</v>
      </c>
      <c r="F1179" s="16">
        <v>844.66</v>
      </c>
      <c r="G1179" s="16">
        <v>5955.73</v>
      </c>
      <c r="H1179" s="16">
        <v>4500.22</v>
      </c>
      <c r="I1179" s="16">
        <v>4925.4</v>
      </c>
      <c r="J1179" s="16">
        <v>10367.35</v>
      </c>
      <c r="K1179" s="16">
        <v>3406.68</v>
      </c>
      <c r="L1179" s="9">
        <v>7504.73</v>
      </c>
      <c r="M1179" s="9">
        <v>10226.68</v>
      </c>
      <c r="N1179" s="21">
        <v>5977.04</v>
      </c>
      <c r="O1179" s="7">
        <f t="shared" si="18"/>
        <v>67069.18</v>
      </c>
    </row>
    <row r="1180" spans="1:15" ht="15">
      <c r="A1180" s="15" t="s">
        <v>2646</v>
      </c>
      <c r="B1180" s="15" t="s">
        <v>2188</v>
      </c>
      <c r="C1180" s="16">
        <v>36.35</v>
      </c>
      <c r="D1180" s="16">
        <v>309.17</v>
      </c>
      <c r="E1180" s="16">
        <v>50.73</v>
      </c>
      <c r="F1180" s="16">
        <v>42.7</v>
      </c>
      <c r="G1180" s="16">
        <v>130.78</v>
      </c>
      <c r="H1180" s="16">
        <v>25</v>
      </c>
      <c r="I1180" s="16">
        <v>3797.28</v>
      </c>
      <c r="J1180" s="16">
        <v>30</v>
      </c>
      <c r="K1180" s="16">
        <v>27.25</v>
      </c>
      <c r="L1180" s="9">
        <v>24.74</v>
      </c>
      <c r="M1180" s="9">
        <v>202.55</v>
      </c>
      <c r="N1180" s="21">
        <v>20</v>
      </c>
      <c r="O1180" s="7">
        <f t="shared" si="18"/>
        <v>4696.55</v>
      </c>
    </row>
    <row r="1181" spans="1:15" ht="15">
      <c r="A1181" s="15" t="s">
        <v>2646</v>
      </c>
      <c r="B1181" s="15" t="s">
        <v>2189</v>
      </c>
      <c r="C1181" s="16">
        <v>6428.32</v>
      </c>
      <c r="D1181" s="16">
        <v>8254.03</v>
      </c>
      <c r="E1181" s="16">
        <v>4845.32</v>
      </c>
      <c r="F1181" s="16">
        <v>5321.11</v>
      </c>
      <c r="G1181" s="16">
        <v>8887.69</v>
      </c>
      <c r="H1181" s="16">
        <v>5577.11</v>
      </c>
      <c r="I1181" s="16">
        <v>7655.92</v>
      </c>
      <c r="J1181" s="16">
        <v>13205.15</v>
      </c>
      <c r="K1181" s="16">
        <v>7711.26</v>
      </c>
      <c r="L1181" s="9">
        <v>4189.11</v>
      </c>
      <c r="M1181" s="9">
        <v>9062.09</v>
      </c>
      <c r="N1181" s="21">
        <v>8450.26</v>
      </c>
      <c r="O1181" s="7">
        <f t="shared" si="18"/>
        <v>89587.37</v>
      </c>
    </row>
    <row r="1182" spans="1:15" ht="15">
      <c r="A1182" s="15" t="s">
        <v>2646</v>
      </c>
      <c r="B1182" s="15" t="s">
        <v>2190</v>
      </c>
      <c r="C1182" s="16">
        <v>2443.06</v>
      </c>
      <c r="D1182" s="16">
        <v>1266.68</v>
      </c>
      <c r="E1182" s="16">
        <v>573.99</v>
      </c>
      <c r="F1182" s="16">
        <v>1043.85</v>
      </c>
      <c r="G1182" s="16">
        <v>1144.27</v>
      </c>
      <c r="H1182" s="16">
        <v>1105.54</v>
      </c>
      <c r="I1182" s="16">
        <v>1287.76</v>
      </c>
      <c r="J1182" s="16">
        <v>1766.23</v>
      </c>
      <c r="K1182" s="16">
        <v>1738.48</v>
      </c>
      <c r="L1182" s="9">
        <v>1634.9</v>
      </c>
      <c r="M1182" s="9">
        <v>2016.51</v>
      </c>
      <c r="N1182" s="21">
        <v>2274.73</v>
      </c>
      <c r="O1182" s="7">
        <f t="shared" si="18"/>
        <v>18296</v>
      </c>
    </row>
    <row r="1183" spans="1:15" ht="15">
      <c r="A1183" s="15" t="s">
        <v>2646</v>
      </c>
      <c r="B1183" s="15" t="s">
        <v>2191</v>
      </c>
      <c r="C1183" s="16">
        <v>68107.99</v>
      </c>
      <c r="D1183" s="16">
        <v>66149.53</v>
      </c>
      <c r="E1183" s="16">
        <v>43357.67</v>
      </c>
      <c r="F1183" s="16">
        <v>55614.42</v>
      </c>
      <c r="G1183" s="16">
        <v>60142.69</v>
      </c>
      <c r="H1183" s="16">
        <v>48567.12</v>
      </c>
      <c r="I1183" s="16">
        <v>56046.93</v>
      </c>
      <c r="J1183" s="16">
        <v>48479.86</v>
      </c>
      <c r="K1183" s="16">
        <v>45302.29</v>
      </c>
      <c r="L1183" s="9">
        <v>63101.17</v>
      </c>
      <c r="M1183" s="9">
        <v>37147.02</v>
      </c>
      <c r="N1183" s="21">
        <v>50125.78</v>
      </c>
      <c r="O1183" s="7">
        <f t="shared" si="18"/>
        <v>642142.47</v>
      </c>
    </row>
    <row r="1184" spans="1:15" ht="15">
      <c r="A1184" s="15" t="s">
        <v>2646</v>
      </c>
      <c r="B1184" s="15" t="s">
        <v>2192</v>
      </c>
      <c r="C1184" s="16">
        <v>72.03</v>
      </c>
      <c r="D1184" s="16">
        <v>36.27</v>
      </c>
      <c r="E1184" s="16">
        <v>15.04</v>
      </c>
      <c r="F1184" s="16">
        <v>65.06</v>
      </c>
      <c r="G1184" s="16">
        <v>23.72</v>
      </c>
      <c r="H1184" s="16">
        <v>87.14</v>
      </c>
      <c r="I1184" s="16">
        <v>15.16</v>
      </c>
      <c r="J1184" s="16">
        <v>15.13</v>
      </c>
      <c r="K1184" s="16">
        <v>15</v>
      </c>
      <c r="L1184" s="9">
        <v>15</v>
      </c>
      <c r="M1184" s="9">
        <v>15.29</v>
      </c>
      <c r="N1184" s="21">
        <v>28.19</v>
      </c>
      <c r="O1184" s="7">
        <f t="shared" si="18"/>
        <v>403.03000000000003</v>
      </c>
    </row>
    <row r="1185" spans="1:15" ht="15">
      <c r="A1185" s="15" t="s">
        <v>2646</v>
      </c>
      <c r="B1185" s="15" t="s">
        <v>2193</v>
      </c>
      <c r="C1185" s="16">
        <v>162.92</v>
      </c>
      <c r="D1185" s="16">
        <v>10</v>
      </c>
      <c r="E1185" s="16">
        <v>86.14</v>
      </c>
      <c r="F1185" s="16">
        <v>17.79</v>
      </c>
      <c r="G1185" s="16">
        <v>34.05</v>
      </c>
      <c r="H1185" s="16">
        <v>65.05</v>
      </c>
      <c r="I1185" s="16">
        <v>52.88</v>
      </c>
      <c r="J1185" s="16">
        <v>10</v>
      </c>
      <c r="K1185" s="16">
        <v>32.36</v>
      </c>
      <c r="L1185" s="9">
        <v>76.94</v>
      </c>
      <c r="M1185" s="9">
        <v>15.4</v>
      </c>
      <c r="N1185" s="21">
        <v>36.17</v>
      </c>
      <c r="O1185" s="7">
        <f t="shared" si="18"/>
        <v>599.7</v>
      </c>
    </row>
    <row r="1186" spans="1:15" ht="15">
      <c r="A1186" s="15" t="s">
        <v>2646</v>
      </c>
      <c r="B1186" s="15" t="s">
        <v>2194</v>
      </c>
      <c r="C1186" s="16">
        <v>418.68</v>
      </c>
      <c r="D1186" s="16">
        <v>5</v>
      </c>
      <c r="E1186" s="16">
        <v>25.37</v>
      </c>
      <c r="F1186" s="16">
        <v>39.06</v>
      </c>
      <c r="G1186" s="16">
        <v>64.16</v>
      </c>
      <c r="H1186" s="16">
        <v>25.5</v>
      </c>
      <c r="I1186" s="16">
        <v>5</v>
      </c>
      <c r="J1186" s="16">
        <v>25.86</v>
      </c>
      <c r="K1186" s="16">
        <v>26.77</v>
      </c>
      <c r="L1186" s="9">
        <v>20.67</v>
      </c>
      <c r="M1186" s="9">
        <v>17.39</v>
      </c>
      <c r="N1186" s="21">
        <v>27.78</v>
      </c>
      <c r="O1186" s="7">
        <f t="shared" si="18"/>
        <v>701.2399999999999</v>
      </c>
    </row>
    <row r="1187" spans="1:15" ht="15">
      <c r="A1187" s="15" t="s">
        <v>2646</v>
      </c>
      <c r="B1187" s="15" t="s">
        <v>2195</v>
      </c>
      <c r="C1187" s="16">
        <v>466.12</v>
      </c>
      <c r="D1187" s="16">
        <v>16.66</v>
      </c>
      <c r="E1187" s="16">
        <v>15</v>
      </c>
      <c r="F1187" s="16">
        <v>155.61</v>
      </c>
      <c r="G1187" s="16">
        <v>45.11</v>
      </c>
      <c r="H1187" s="16">
        <v>27.38</v>
      </c>
      <c r="I1187" s="16">
        <v>30</v>
      </c>
      <c r="J1187" s="16">
        <v>37.51</v>
      </c>
      <c r="K1187" s="16">
        <v>10</v>
      </c>
      <c r="L1187" s="9">
        <v>49.54</v>
      </c>
      <c r="M1187" s="9">
        <v>38.48</v>
      </c>
      <c r="N1187" s="21">
        <v>56.1</v>
      </c>
      <c r="O1187" s="7">
        <f t="shared" si="18"/>
        <v>947.5100000000001</v>
      </c>
    </row>
    <row r="1188" spans="1:15" ht="15">
      <c r="A1188" s="15" t="s">
        <v>2646</v>
      </c>
      <c r="B1188" s="15" t="s">
        <v>2196</v>
      </c>
      <c r="C1188" s="16">
        <v>16910.85</v>
      </c>
      <c r="D1188" s="16">
        <v>5701.02</v>
      </c>
      <c r="E1188" s="16">
        <v>5401.23</v>
      </c>
      <c r="F1188" s="16">
        <v>10241.71</v>
      </c>
      <c r="G1188" s="16">
        <v>9664.72</v>
      </c>
      <c r="H1188" s="16">
        <v>10213.75</v>
      </c>
      <c r="I1188" s="16">
        <v>11963.8</v>
      </c>
      <c r="J1188" s="16">
        <v>18331.44</v>
      </c>
      <c r="K1188" s="16">
        <v>10134.81</v>
      </c>
      <c r="L1188" s="9">
        <v>9361.04</v>
      </c>
      <c r="M1188" s="9">
        <v>14669.43</v>
      </c>
      <c r="N1188" s="21">
        <v>14648.17</v>
      </c>
      <c r="O1188" s="7">
        <f t="shared" si="18"/>
        <v>137241.97</v>
      </c>
    </row>
    <row r="1189" spans="1:15" ht="15">
      <c r="A1189" s="15" t="s">
        <v>2646</v>
      </c>
      <c r="B1189" s="15" t="s">
        <v>2197</v>
      </c>
      <c r="C1189" s="16">
        <v>730.71</v>
      </c>
      <c r="D1189" s="16">
        <v>32.24</v>
      </c>
      <c r="E1189" s="16">
        <v>887</v>
      </c>
      <c r="F1189" s="16">
        <v>380.23</v>
      </c>
      <c r="G1189" s="16">
        <v>106.33</v>
      </c>
      <c r="H1189" s="16">
        <v>448.41</v>
      </c>
      <c r="I1189" s="16">
        <v>715.88</v>
      </c>
      <c r="J1189" s="16">
        <v>141.69</v>
      </c>
      <c r="K1189" s="16">
        <v>262.27</v>
      </c>
      <c r="L1189" s="9">
        <v>1043.33</v>
      </c>
      <c r="M1189" s="9">
        <v>78.31</v>
      </c>
      <c r="N1189" s="21">
        <v>870.95</v>
      </c>
      <c r="O1189" s="7">
        <f t="shared" si="18"/>
        <v>5697.35</v>
      </c>
    </row>
    <row r="1190" spans="1:15" ht="15">
      <c r="A1190" s="15" t="s">
        <v>2646</v>
      </c>
      <c r="B1190" s="15" t="s">
        <v>2198</v>
      </c>
      <c r="C1190" s="16">
        <v>36956.93</v>
      </c>
      <c r="D1190" s="16">
        <v>24903.36</v>
      </c>
      <c r="E1190" s="16">
        <v>25446.87</v>
      </c>
      <c r="F1190" s="16">
        <v>28162.04</v>
      </c>
      <c r="G1190" s="16">
        <v>27025.92</v>
      </c>
      <c r="H1190" s="16">
        <v>42099.5</v>
      </c>
      <c r="I1190" s="16">
        <v>28153.79</v>
      </c>
      <c r="J1190" s="16">
        <v>37663.05</v>
      </c>
      <c r="K1190" s="16">
        <v>23955.81</v>
      </c>
      <c r="L1190" s="9">
        <v>44094.54</v>
      </c>
      <c r="M1190" s="9">
        <v>35671.65</v>
      </c>
      <c r="N1190" s="21">
        <v>36550.18</v>
      </c>
      <c r="O1190" s="7">
        <f t="shared" si="18"/>
        <v>390683.64</v>
      </c>
    </row>
    <row r="1191" spans="1:15" ht="15">
      <c r="A1191" s="15" t="s">
        <v>2646</v>
      </c>
      <c r="B1191" s="15" t="s">
        <v>2199</v>
      </c>
      <c r="C1191" s="16">
        <v>2208</v>
      </c>
      <c r="D1191" s="16">
        <v>3386.55</v>
      </c>
      <c r="E1191" s="16">
        <v>2696.78</v>
      </c>
      <c r="F1191" s="16">
        <v>2349.8</v>
      </c>
      <c r="G1191" s="16">
        <v>4688.92</v>
      </c>
      <c r="H1191" s="16">
        <v>3977.28</v>
      </c>
      <c r="I1191" s="16">
        <v>3455.36</v>
      </c>
      <c r="J1191" s="16">
        <v>5730.63</v>
      </c>
      <c r="K1191" s="16">
        <v>5067.01</v>
      </c>
      <c r="L1191" s="9">
        <v>3714.28</v>
      </c>
      <c r="M1191" s="9">
        <v>4437.49</v>
      </c>
      <c r="N1191" s="21">
        <v>4337.18</v>
      </c>
      <c r="O1191" s="7">
        <f t="shared" si="18"/>
        <v>46049.28</v>
      </c>
    </row>
    <row r="1192" spans="1:15" ht="15">
      <c r="A1192" s="15" t="s">
        <v>2646</v>
      </c>
      <c r="B1192" s="15" t="s">
        <v>2200</v>
      </c>
      <c r="C1192" s="16">
        <v>1069.85</v>
      </c>
      <c r="D1192" s="16">
        <v>3120.83</v>
      </c>
      <c r="E1192" s="16">
        <v>1831.6</v>
      </c>
      <c r="F1192" s="16">
        <v>1853.98</v>
      </c>
      <c r="G1192" s="16">
        <v>1303.66</v>
      </c>
      <c r="H1192" s="16">
        <v>3271</v>
      </c>
      <c r="I1192" s="16">
        <v>1519.42</v>
      </c>
      <c r="J1192" s="16">
        <v>1170.87</v>
      </c>
      <c r="K1192" s="16">
        <v>2976.87</v>
      </c>
      <c r="L1192" s="9">
        <v>1873.14</v>
      </c>
      <c r="M1192" s="9">
        <v>964.69</v>
      </c>
      <c r="N1192" s="21">
        <v>5441.82</v>
      </c>
      <c r="O1192" s="7">
        <f t="shared" si="18"/>
        <v>26397.729999999996</v>
      </c>
    </row>
    <row r="1193" spans="1:15" ht="15">
      <c r="A1193" s="15" t="s">
        <v>2646</v>
      </c>
      <c r="B1193" s="15" t="s">
        <v>2201</v>
      </c>
      <c r="C1193" s="16">
        <v>33.61</v>
      </c>
      <c r="D1193" s="16">
        <v>10</v>
      </c>
      <c r="E1193" s="16">
        <v>21.11</v>
      </c>
      <c r="F1193" s="16">
        <v>45.96</v>
      </c>
      <c r="G1193" s="16">
        <v>98.42</v>
      </c>
      <c r="H1193" s="16">
        <v>15.25</v>
      </c>
      <c r="I1193" s="16">
        <v>21.44</v>
      </c>
      <c r="J1193" s="16">
        <v>5.02</v>
      </c>
      <c r="K1193" s="16">
        <v>21.1</v>
      </c>
      <c r="L1193" s="9">
        <v>26.79</v>
      </c>
      <c r="M1193" s="9">
        <v>10.05</v>
      </c>
      <c r="N1193" s="21">
        <v>42.07</v>
      </c>
      <c r="O1193" s="7">
        <f t="shared" si="18"/>
        <v>350.82000000000005</v>
      </c>
    </row>
    <row r="1194" spans="1:15" s="10" customFormat="1" ht="15">
      <c r="A1194" s="15" t="s">
        <v>2646</v>
      </c>
      <c r="B1194" s="15" t="s">
        <v>2202</v>
      </c>
      <c r="C1194" s="16">
        <v>4035.12</v>
      </c>
      <c r="D1194" s="16">
        <v>2144.46</v>
      </c>
      <c r="E1194" s="16">
        <v>3052.12</v>
      </c>
      <c r="F1194" s="16">
        <v>2274.09</v>
      </c>
      <c r="G1194" s="16">
        <v>1993.34</v>
      </c>
      <c r="H1194" s="16">
        <v>1720.85</v>
      </c>
      <c r="I1194" s="16">
        <v>3353.75</v>
      </c>
      <c r="J1194" s="16">
        <v>1762.31</v>
      </c>
      <c r="K1194" s="16">
        <v>3089.06</v>
      </c>
      <c r="L1194" s="9">
        <v>1950.66</v>
      </c>
      <c r="M1194" s="9">
        <v>2249.98</v>
      </c>
      <c r="N1194" s="21">
        <v>2573.46</v>
      </c>
      <c r="O1194" s="7">
        <f t="shared" si="18"/>
        <v>30199.200000000004</v>
      </c>
    </row>
    <row r="1195" spans="1:15" ht="15">
      <c r="A1195" s="15" t="s">
        <v>2646</v>
      </c>
      <c r="B1195" s="15" t="s">
        <v>2203</v>
      </c>
      <c r="C1195" s="16">
        <v>225.52</v>
      </c>
      <c r="D1195" s="16">
        <v>388.42</v>
      </c>
      <c r="E1195" s="16">
        <v>145.11</v>
      </c>
      <c r="F1195" s="16">
        <v>946.55</v>
      </c>
      <c r="G1195" s="16">
        <v>112.9</v>
      </c>
      <c r="H1195" s="16">
        <v>103.8</v>
      </c>
      <c r="I1195" s="16">
        <v>112.56</v>
      </c>
      <c r="J1195" s="16">
        <v>140.79</v>
      </c>
      <c r="K1195" s="16">
        <v>656.78</v>
      </c>
      <c r="L1195" s="9">
        <v>618.23</v>
      </c>
      <c r="M1195" s="9">
        <v>222.83</v>
      </c>
      <c r="N1195" s="21">
        <v>76.73</v>
      </c>
      <c r="O1195" s="7">
        <f t="shared" si="18"/>
        <v>3750.2200000000003</v>
      </c>
    </row>
    <row r="1196" spans="1:15" ht="15">
      <c r="A1196" s="15" t="s">
        <v>2646</v>
      </c>
      <c r="B1196" s="15" t="s">
        <v>1956</v>
      </c>
      <c r="C1196" s="16">
        <v>17866.54</v>
      </c>
      <c r="D1196" s="16">
        <v>13233.73</v>
      </c>
      <c r="E1196" s="16">
        <v>14037.87</v>
      </c>
      <c r="F1196" s="16">
        <v>11980.74</v>
      </c>
      <c r="G1196" s="16">
        <v>11879.14</v>
      </c>
      <c r="H1196" s="16">
        <v>12540.64</v>
      </c>
      <c r="I1196" s="16">
        <v>4341.05</v>
      </c>
      <c r="J1196" s="16">
        <v>3512.86</v>
      </c>
      <c r="K1196" s="16">
        <v>17541.82</v>
      </c>
      <c r="L1196" s="9">
        <v>19022.98</v>
      </c>
      <c r="M1196" s="9">
        <v>18805.96</v>
      </c>
      <c r="N1196" s="21">
        <v>22281.5</v>
      </c>
      <c r="O1196" s="7">
        <f t="shared" si="18"/>
        <v>167044.83</v>
      </c>
    </row>
    <row r="1197" spans="1:15" ht="15">
      <c r="A1197" s="15" t="s">
        <v>2646</v>
      </c>
      <c r="B1197" s="15" t="s">
        <v>2204</v>
      </c>
      <c r="C1197" s="16">
        <v>1816.3</v>
      </c>
      <c r="D1197" s="16">
        <v>762.66</v>
      </c>
      <c r="E1197" s="16">
        <v>1685.17</v>
      </c>
      <c r="F1197" s="16">
        <v>1499.07</v>
      </c>
      <c r="G1197" s="16">
        <v>1431.41</v>
      </c>
      <c r="H1197" s="16">
        <v>1278.61</v>
      </c>
      <c r="I1197" s="16">
        <v>2372.82</v>
      </c>
      <c r="J1197" s="16">
        <v>2652.14</v>
      </c>
      <c r="K1197" s="16">
        <v>3478.42</v>
      </c>
      <c r="L1197" s="9">
        <v>2452.81</v>
      </c>
      <c r="M1197" s="9">
        <v>3254.69</v>
      </c>
      <c r="N1197" s="21">
        <v>4240.68</v>
      </c>
      <c r="O1197" s="7">
        <f t="shared" si="18"/>
        <v>26924.78</v>
      </c>
    </row>
    <row r="1198" spans="1:15" ht="15">
      <c r="A1198" s="15" t="s">
        <v>2646</v>
      </c>
      <c r="B1198" s="15" t="s">
        <v>2205</v>
      </c>
      <c r="C1198" s="16">
        <v>32.05</v>
      </c>
      <c r="D1198" s="16">
        <v>373.6</v>
      </c>
      <c r="E1198" s="16">
        <v>146.64</v>
      </c>
      <c r="F1198" s="16">
        <v>38.77</v>
      </c>
      <c r="G1198" s="16">
        <v>52.56</v>
      </c>
      <c r="H1198" s="16">
        <v>529.23</v>
      </c>
      <c r="I1198" s="16">
        <v>117.65</v>
      </c>
      <c r="J1198" s="16">
        <v>321.64</v>
      </c>
      <c r="K1198" s="16">
        <v>971.23</v>
      </c>
      <c r="L1198" s="9">
        <v>124.53</v>
      </c>
      <c r="M1198" s="9">
        <v>110.36</v>
      </c>
      <c r="N1198" s="21">
        <v>390.15</v>
      </c>
      <c r="O1198" s="7">
        <f t="shared" si="18"/>
        <v>3208.4100000000003</v>
      </c>
    </row>
    <row r="1199" spans="1:15" ht="15">
      <c r="A1199" s="15" t="s">
        <v>2646</v>
      </c>
      <c r="B1199" s="15" t="s">
        <v>2206</v>
      </c>
      <c r="C1199" s="16">
        <v>1724.1</v>
      </c>
      <c r="D1199" s="16">
        <v>2241</v>
      </c>
      <c r="E1199" s="16">
        <v>2411.38</v>
      </c>
      <c r="F1199" s="16">
        <v>1815.11</v>
      </c>
      <c r="G1199" s="16">
        <v>1370.78</v>
      </c>
      <c r="H1199" s="16">
        <v>1653.48</v>
      </c>
      <c r="I1199" s="16">
        <v>1602.56</v>
      </c>
      <c r="J1199" s="16">
        <v>1717.15</v>
      </c>
      <c r="K1199" s="16">
        <v>1942.16</v>
      </c>
      <c r="L1199" s="9">
        <v>720.11</v>
      </c>
      <c r="M1199" s="9">
        <v>2850.86</v>
      </c>
      <c r="N1199" s="21">
        <v>1627.49</v>
      </c>
      <c r="O1199" s="7">
        <f t="shared" si="18"/>
        <v>21676.18</v>
      </c>
    </row>
    <row r="1200" spans="1:15" ht="15">
      <c r="A1200" s="15" t="s">
        <v>2646</v>
      </c>
      <c r="B1200" s="15" t="s">
        <v>2207</v>
      </c>
      <c r="C1200" s="16">
        <v>28661.1</v>
      </c>
      <c r="D1200" s="16">
        <v>24662.5</v>
      </c>
      <c r="E1200" s="16">
        <v>18641.18</v>
      </c>
      <c r="F1200" s="16">
        <v>23974.55</v>
      </c>
      <c r="G1200" s="16">
        <v>25749.26</v>
      </c>
      <c r="H1200" s="16">
        <v>23765.18</v>
      </c>
      <c r="I1200" s="16">
        <v>40624.89</v>
      </c>
      <c r="J1200" s="16">
        <v>25375.3</v>
      </c>
      <c r="K1200" s="16">
        <v>29512.25</v>
      </c>
      <c r="L1200" s="9">
        <v>19324.22</v>
      </c>
      <c r="M1200" s="9">
        <v>22739.33</v>
      </c>
      <c r="N1200" s="21">
        <v>31380.4</v>
      </c>
      <c r="O1200" s="7">
        <f t="shared" si="18"/>
        <v>314410.16</v>
      </c>
    </row>
    <row r="1201" spans="1:15" ht="15">
      <c r="A1201" s="15" t="s">
        <v>2646</v>
      </c>
      <c r="B1201" s="15" t="s">
        <v>2208</v>
      </c>
      <c r="C1201" s="16">
        <v>66.92</v>
      </c>
      <c r="D1201" s="16">
        <v>73.1</v>
      </c>
      <c r="E1201" s="16">
        <v>51.75</v>
      </c>
      <c r="F1201" s="16">
        <v>94.28</v>
      </c>
      <c r="G1201" s="16">
        <v>71.31</v>
      </c>
      <c r="H1201" s="16">
        <v>74.58</v>
      </c>
      <c r="I1201" s="16">
        <v>112.61</v>
      </c>
      <c r="J1201" s="16">
        <v>121.34</v>
      </c>
      <c r="K1201" s="16">
        <v>73.45</v>
      </c>
      <c r="L1201" s="9">
        <v>40.07</v>
      </c>
      <c r="M1201" s="9">
        <v>206.62</v>
      </c>
      <c r="N1201" s="21">
        <v>87.79</v>
      </c>
      <c r="O1201" s="7">
        <f t="shared" si="18"/>
        <v>1073.8200000000002</v>
      </c>
    </row>
    <row r="1202" spans="1:15" ht="15">
      <c r="A1202" s="15" t="s">
        <v>2646</v>
      </c>
      <c r="B1202" s="15" t="s">
        <v>2209</v>
      </c>
      <c r="C1202" s="16">
        <v>104.51</v>
      </c>
      <c r="D1202" s="16">
        <v>47.18</v>
      </c>
      <c r="E1202" s="16">
        <v>0</v>
      </c>
      <c r="F1202" s="16">
        <v>97.59</v>
      </c>
      <c r="G1202" s="16">
        <v>62.75</v>
      </c>
      <c r="H1202" s="16">
        <v>48.14</v>
      </c>
      <c r="I1202" s="16">
        <v>184.82</v>
      </c>
      <c r="J1202" s="16">
        <v>0</v>
      </c>
      <c r="K1202" s="16">
        <v>55.45</v>
      </c>
      <c r="L1202" s="9">
        <v>0</v>
      </c>
      <c r="M1202" s="9">
        <v>208.88</v>
      </c>
      <c r="N1202" s="21">
        <v>0</v>
      </c>
      <c r="O1202" s="7">
        <f t="shared" si="18"/>
        <v>809.32</v>
      </c>
    </row>
    <row r="1203" spans="1:15" ht="15">
      <c r="A1203" s="15" t="s">
        <v>2646</v>
      </c>
      <c r="B1203" s="15" t="s">
        <v>2210</v>
      </c>
      <c r="C1203" s="16">
        <v>1796.85</v>
      </c>
      <c r="D1203" s="16">
        <v>364.6</v>
      </c>
      <c r="E1203" s="16">
        <v>841.72</v>
      </c>
      <c r="F1203" s="16">
        <v>317.76</v>
      </c>
      <c r="G1203" s="16">
        <v>382.82</v>
      </c>
      <c r="H1203" s="16">
        <v>391.7</v>
      </c>
      <c r="I1203" s="16">
        <v>307.28</v>
      </c>
      <c r="J1203" s="16">
        <v>296.86</v>
      </c>
      <c r="K1203" s="16">
        <v>347.18</v>
      </c>
      <c r="L1203" s="9">
        <v>383.67</v>
      </c>
      <c r="M1203" s="9">
        <v>245.9</v>
      </c>
      <c r="N1203" s="21">
        <v>323.75</v>
      </c>
      <c r="O1203" s="7">
        <f t="shared" si="18"/>
        <v>6000.09</v>
      </c>
    </row>
    <row r="1204" spans="1:15" ht="15">
      <c r="A1204" s="15" t="s">
        <v>2646</v>
      </c>
      <c r="B1204" s="15" t="s">
        <v>2211</v>
      </c>
      <c r="C1204" s="16">
        <v>602.86</v>
      </c>
      <c r="D1204" s="16">
        <v>2268.51</v>
      </c>
      <c r="E1204" s="16">
        <v>1665.71</v>
      </c>
      <c r="F1204" s="16">
        <v>1030.97</v>
      </c>
      <c r="G1204" s="16">
        <v>3211.71</v>
      </c>
      <c r="H1204" s="16">
        <v>1848.29</v>
      </c>
      <c r="I1204" s="16">
        <v>2075.23</v>
      </c>
      <c r="J1204" s="16">
        <v>1311.35</v>
      </c>
      <c r="K1204" s="16">
        <v>1905.86</v>
      </c>
      <c r="L1204" s="9">
        <v>1301.48</v>
      </c>
      <c r="M1204" s="9">
        <v>262.79</v>
      </c>
      <c r="N1204" s="21">
        <v>1757.01</v>
      </c>
      <c r="O1204" s="7">
        <f t="shared" si="18"/>
        <v>19241.77</v>
      </c>
    </row>
    <row r="1205" spans="1:15" ht="15">
      <c r="A1205" s="15" t="s">
        <v>2646</v>
      </c>
      <c r="B1205" s="15" t="s">
        <v>2212</v>
      </c>
      <c r="C1205" s="16">
        <v>137.2</v>
      </c>
      <c r="D1205" s="16">
        <v>193.51</v>
      </c>
      <c r="E1205" s="16">
        <v>141.94</v>
      </c>
      <c r="F1205" s="16">
        <v>155.03</v>
      </c>
      <c r="G1205" s="16">
        <v>120.17</v>
      </c>
      <c r="H1205" s="16">
        <v>169.91</v>
      </c>
      <c r="I1205" s="16">
        <v>148.39</v>
      </c>
      <c r="J1205" s="16">
        <v>188.7</v>
      </c>
      <c r="K1205" s="16">
        <v>153.34</v>
      </c>
      <c r="L1205" s="9">
        <v>155.14</v>
      </c>
      <c r="M1205" s="9">
        <v>363.68</v>
      </c>
      <c r="N1205" s="21">
        <v>197.74</v>
      </c>
      <c r="O1205" s="7">
        <f t="shared" si="18"/>
        <v>2124.75</v>
      </c>
    </row>
    <row r="1206" spans="1:15" ht="15">
      <c r="A1206" s="15" t="s">
        <v>2646</v>
      </c>
      <c r="B1206" s="15" t="s">
        <v>2213</v>
      </c>
      <c r="C1206" s="16">
        <v>601.24</v>
      </c>
      <c r="D1206" s="16">
        <v>463.35</v>
      </c>
      <c r="E1206" s="16">
        <v>338.62</v>
      </c>
      <c r="F1206" s="16">
        <v>271.3</v>
      </c>
      <c r="G1206" s="16">
        <v>253.44</v>
      </c>
      <c r="H1206" s="16">
        <v>278.05</v>
      </c>
      <c r="I1206" s="16">
        <v>287.02</v>
      </c>
      <c r="J1206" s="16">
        <v>18.93</v>
      </c>
      <c r="K1206" s="16">
        <v>257.38</v>
      </c>
      <c r="L1206" s="9">
        <v>579.9</v>
      </c>
      <c r="M1206" s="9">
        <v>334.97</v>
      </c>
      <c r="N1206" s="21">
        <v>271.2</v>
      </c>
      <c r="O1206" s="7">
        <f t="shared" si="18"/>
        <v>3955.3999999999996</v>
      </c>
    </row>
    <row r="1207" spans="1:15" ht="15">
      <c r="A1207" s="15" t="s">
        <v>2646</v>
      </c>
      <c r="B1207" s="15" t="s">
        <v>2214</v>
      </c>
      <c r="C1207" s="16">
        <v>112.74</v>
      </c>
      <c r="D1207" s="16">
        <v>30.83</v>
      </c>
      <c r="E1207" s="16">
        <v>173.18</v>
      </c>
      <c r="F1207" s="16">
        <v>200.01</v>
      </c>
      <c r="G1207" s="16">
        <v>206.35</v>
      </c>
      <c r="H1207" s="16">
        <v>213.56</v>
      </c>
      <c r="I1207" s="16">
        <v>59.14</v>
      </c>
      <c r="J1207" s="16">
        <v>30.68</v>
      </c>
      <c r="K1207" s="16">
        <v>31.14</v>
      </c>
      <c r="L1207" s="9">
        <v>26.14</v>
      </c>
      <c r="M1207" s="9">
        <v>25.41</v>
      </c>
      <c r="N1207" s="21">
        <v>26.12</v>
      </c>
      <c r="O1207" s="7">
        <f t="shared" si="18"/>
        <v>1135.3000000000002</v>
      </c>
    </row>
    <row r="1208" spans="1:15" ht="15">
      <c r="A1208" s="15" t="s">
        <v>2646</v>
      </c>
      <c r="B1208" s="15" t="s">
        <v>2215</v>
      </c>
      <c r="C1208" s="16">
        <v>271.07</v>
      </c>
      <c r="D1208" s="16">
        <v>51.2</v>
      </c>
      <c r="E1208" s="16">
        <v>13.65</v>
      </c>
      <c r="F1208" s="16">
        <v>33.89</v>
      </c>
      <c r="G1208" s="16">
        <v>234.5</v>
      </c>
      <c r="H1208" s="16">
        <v>282.97</v>
      </c>
      <c r="I1208" s="16">
        <v>99.48</v>
      </c>
      <c r="J1208" s="16">
        <v>175.48</v>
      </c>
      <c r="K1208" s="16">
        <v>115.91</v>
      </c>
      <c r="L1208" s="9">
        <v>138.32</v>
      </c>
      <c r="M1208" s="9">
        <v>349.2</v>
      </c>
      <c r="N1208" s="21">
        <v>68.06</v>
      </c>
      <c r="O1208" s="7">
        <f t="shared" si="18"/>
        <v>1833.73</v>
      </c>
    </row>
    <row r="1209" spans="1:15" ht="15">
      <c r="A1209" s="15" t="s">
        <v>2646</v>
      </c>
      <c r="B1209" s="15" t="s">
        <v>2216</v>
      </c>
      <c r="C1209" s="16">
        <v>297.51</v>
      </c>
      <c r="D1209" s="16">
        <v>854.63</v>
      </c>
      <c r="E1209" s="16">
        <v>882.74</v>
      </c>
      <c r="F1209" s="16">
        <v>765.53</v>
      </c>
      <c r="G1209" s="16">
        <v>787.1</v>
      </c>
      <c r="H1209" s="16">
        <v>1263.33</v>
      </c>
      <c r="I1209" s="16">
        <v>1443.59</v>
      </c>
      <c r="J1209" s="16">
        <v>701.9</v>
      </c>
      <c r="K1209" s="16">
        <v>1049.07</v>
      </c>
      <c r="L1209" s="9">
        <v>386.89</v>
      </c>
      <c r="M1209" s="9">
        <v>463.59</v>
      </c>
      <c r="N1209" s="21">
        <v>239.33</v>
      </c>
      <c r="O1209" s="7">
        <f t="shared" si="18"/>
        <v>9135.21</v>
      </c>
    </row>
    <row r="1210" spans="1:15" ht="15">
      <c r="A1210" s="15" t="s">
        <v>2646</v>
      </c>
      <c r="B1210" s="15" t="s">
        <v>2217</v>
      </c>
      <c r="C1210" s="16">
        <v>67.86</v>
      </c>
      <c r="D1210" s="16">
        <v>77.61</v>
      </c>
      <c r="E1210" s="16">
        <v>105.87</v>
      </c>
      <c r="F1210" s="16">
        <v>63.77</v>
      </c>
      <c r="G1210" s="16">
        <v>93.46</v>
      </c>
      <c r="H1210" s="16">
        <v>91.48</v>
      </c>
      <c r="I1210" s="16">
        <v>35.41</v>
      </c>
      <c r="J1210" s="16">
        <v>30.43</v>
      </c>
      <c r="K1210" s="16">
        <v>67.66</v>
      </c>
      <c r="L1210" s="9">
        <v>25.43</v>
      </c>
      <c r="M1210" s="9">
        <v>80.94</v>
      </c>
      <c r="N1210" s="21">
        <v>4484.05</v>
      </c>
      <c r="O1210" s="7">
        <f t="shared" si="18"/>
        <v>5223.97</v>
      </c>
    </row>
    <row r="1211" spans="1:15" ht="15">
      <c r="A1211" s="15" t="s">
        <v>2646</v>
      </c>
      <c r="B1211" s="15" t="s">
        <v>2218</v>
      </c>
      <c r="C1211" s="16">
        <v>32.03</v>
      </c>
      <c r="D1211" s="16">
        <v>10</v>
      </c>
      <c r="E1211" s="16">
        <v>50.27</v>
      </c>
      <c r="F1211" s="16">
        <v>15</v>
      </c>
      <c r="G1211" s="16">
        <v>64.71</v>
      </c>
      <c r="H1211" s="16">
        <v>0</v>
      </c>
      <c r="I1211" s="16">
        <v>15</v>
      </c>
      <c r="J1211" s="16">
        <v>0</v>
      </c>
      <c r="K1211" s="16">
        <v>0</v>
      </c>
      <c r="L1211" s="9">
        <v>0</v>
      </c>
      <c r="M1211" s="9">
        <v>0</v>
      </c>
      <c r="N1211" s="21">
        <v>0</v>
      </c>
      <c r="O1211" s="7">
        <f t="shared" si="18"/>
        <v>187.01</v>
      </c>
    </row>
    <row r="1212" spans="1:15" ht="15">
      <c r="A1212" s="15" t="s">
        <v>2646</v>
      </c>
      <c r="B1212" s="15" t="s">
        <v>2219</v>
      </c>
      <c r="C1212" s="16">
        <v>10</v>
      </c>
      <c r="D1212" s="16">
        <v>16.04</v>
      </c>
      <c r="E1212" s="16">
        <v>5</v>
      </c>
      <c r="F1212" s="16">
        <v>12.62</v>
      </c>
      <c r="G1212" s="16">
        <v>3.44</v>
      </c>
      <c r="H1212" s="16">
        <v>10.13</v>
      </c>
      <c r="I1212" s="16">
        <v>5.02</v>
      </c>
      <c r="J1212" s="16">
        <v>0</v>
      </c>
      <c r="K1212" s="16">
        <v>10.35</v>
      </c>
      <c r="L1212" s="9">
        <v>13.38</v>
      </c>
      <c r="M1212" s="9">
        <v>900.41</v>
      </c>
      <c r="N1212" s="21">
        <v>596.44</v>
      </c>
      <c r="O1212" s="7">
        <f t="shared" si="18"/>
        <v>1582.83</v>
      </c>
    </row>
    <row r="1213" spans="1:15" ht="15">
      <c r="A1213" s="15" t="s">
        <v>2646</v>
      </c>
      <c r="B1213" s="15" t="s">
        <v>2220</v>
      </c>
      <c r="C1213" s="16">
        <v>461.29</v>
      </c>
      <c r="D1213" s="16">
        <v>320.91</v>
      </c>
      <c r="E1213" s="16">
        <v>401.37</v>
      </c>
      <c r="F1213" s="16">
        <v>321.26</v>
      </c>
      <c r="G1213" s="16">
        <v>369.98</v>
      </c>
      <c r="H1213" s="16">
        <v>392.43</v>
      </c>
      <c r="I1213" s="16">
        <v>400.26</v>
      </c>
      <c r="J1213" s="16">
        <v>422.74</v>
      </c>
      <c r="K1213" s="16">
        <v>361.37</v>
      </c>
      <c r="L1213" s="9">
        <v>418.46</v>
      </c>
      <c r="M1213" s="9">
        <v>466.38</v>
      </c>
      <c r="N1213" s="21">
        <v>384.17</v>
      </c>
      <c r="O1213" s="7">
        <f t="shared" si="18"/>
        <v>4720.62</v>
      </c>
    </row>
    <row r="1214" spans="1:15" ht="15">
      <c r="A1214" s="15" t="s">
        <v>2646</v>
      </c>
      <c r="B1214" s="15" t="s">
        <v>2221</v>
      </c>
      <c r="C1214" s="16">
        <v>15.43</v>
      </c>
      <c r="D1214" s="16">
        <v>21.62</v>
      </c>
      <c r="E1214" s="16">
        <v>142.07</v>
      </c>
      <c r="F1214" s="16">
        <v>28.79</v>
      </c>
      <c r="G1214" s="16">
        <v>23.8</v>
      </c>
      <c r="H1214" s="16">
        <v>38.73</v>
      </c>
      <c r="I1214" s="16">
        <v>20</v>
      </c>
      <c r="J1214" s="16">
        <v>20.05</v>
      </c>
      <c r="K1214" s="16">
        <v>44.78</v>
      </c>
      <c r="L1214" s="9">
        <v>43.13</v>
      </c>
      <c r="M1214" s="9">
        <v>50.3</v>
      </c>
      <c r="N1214" s="21">
        <v>40.3</v>
      </c>
      <c r="O1214" s="7">
        <f t="shared" si="18"/>
        <v>489</v>
      </c>
    </row>
    <row r="1215" spans="1:15" ht="15">
      <c r="A1215" s="15" t="s">
        <v>2646</v>
      </c>
      <c r="B1215" s="15" t="s">
        <v>2222</v>
      </c>
      <c r="C1215" s="16">
        <v>2691.33</v>
      </c>
      <c r="D1215" s="16">
        <v>7450.93</v>
      </c>
      <c r="E1215" s="16">
        <v>2137.78</v>
      </c>
      <c r="F1215" s="16">
        <v>1972.39</v>
      </c>
      <c r="G1215" s="16">
        <v>1356.86</v>
      </c>
      <c r="H1215" s="16">
        <v>1667</v>
      </c>
      <c r="I1215" s="16">
        <v>878.04</v>
      </c>
      <c r="J1215" s="16">
        <v>2044.25</v>
      </c>
      <c r="K1215" s="16">
        <v>7695.5</v>
      </c>
      <c r="L1215" s="9">
        <v>1419.26</v>
      </c>
      <c r="M1215" s="9">
        <v>36635.42</v>
      </c>
      <c r="N1215" s="21">
        <v>2043.58</v>
      </c>
      <c r="O1215" s="7">
        <f t="shared" si="18"/>
        <v>67992.34</v>
      </c>
    </row>
    <row r="1216" spans="1:15" ht="15">
      <c r="A1216" s="15" t="s">
        <v>2646</v>
      </c>
      <c r="B1216" s="15" t="s">
        <v>2223</v>
      </c>
      <c r="C1216" s="16">
        <v>123.59</v>
      </c>
      <c r="D1216" s="16">
        <v>581.89</v>
      </c>
      <c r="E1216" s="16">
        <v>87.55</v>
      </c>
      <c r="F1216" s="16">
        <v>1055.07</v>
      </c>
      <c r="G1216" s="16">
        <v>144.11</v>
      </c>
      <c r="H1216" s="16">
        <v>209.86</v>
      </c>
      <c r="I1216" s="16">
        <v>1778.75</v>
      </c>
      <c r="J1216" s="16">
        <v>671.45</v>
      </c>
      <c r="K1216" s="16">
        <v>1460.1</v>
      </c>
      <c r="L1216" s="9">
        <v>1575</v>
      </c>
      <c r="M1216" s="9">
        <v>1049.74</v>
      </c>
      <c r="N1216" s="21">
        <v>1228.38</v>
      </c>
      <c r="O1216" s="7">
        <f t="shared" si="18"/>
        <v>9965.490000000002</v>
      </c>
    </row>
    <row r="1217" spans="1:15" ht="15">
      <c r="A1217" s="15" t="s">
        <v>2646</v>
      </c>
      <c r="B1217" s="15" t="s">
        <v>2747</v>
      </c>
      <c r="C1217" s="16">
        <v>41.8</v>
      </c>
      <c r="D1217" s="16">
        <v>300.7</v>
      </c>
      <c r="E1217" s="16">
        <v>381.74</v>
      </c>
      <c r="F1217" s="16">
        <v>300.94</v>
      </c>
      <c r="G1217" s="16">
        <v>462.9</v>
      </c>
      <c r="H1217" s="16">
        <v>341.66</v>
      </c>
      <c r="I1217" s="16">
        <v>344.63</v>
      </c>
      <c r="J1217" s="16">
        <v>37.82</v>
      </c>
      <c r="K1217" s="16">
        <v>281.3</v>
      </c>
      <c r="L1217" s="9">
        <v>594.41</v>
      </c>
      <c r="M1217" s="9">
        <v>143.33</v>
      </c>
      <c r="N1217" s="21">
        <v>798.95</v>
      </c>
      <c r="O1217" s="7">
        <f t="shared" si="18"/>
        <v>4030.1800000000003</v>
      </c>
    </row>
    <row r="1218" spans="1:15" ht="15">
      <c r="A1218" s="15" t="s">
        <v>2646</v>
      </c>
      <c r="B1218" s="15" t="s">
        <v>2748</v>
      </c>
      <c r="C1218" s="16">
        <v>138.26</v>
      </c>
      <c r="D1218" s="16">
        <v>20</v>
      </c>
      <c r="E1218" s="16">
        <v>30.02</v>
      </c>
      <c r="F1218" s="16">
        <v>27.62</v>
      </c>
      <c r="G1218" s="16">
        <v>87.95</v>
      </c>
      <c r="H1218" s="16">
        <v>20</v>
      </c>
      <c r="I1218" s="16">
        <v>15.1</v>
      </c>
      <c r="J1218" s="16">
        <v>25.12</v>
      </c>
      <c r="K1218" s="16">
        <v>20</v>
      </c>
      <c r="L1218" s="9">
        <v>3306.4</v>
      </c>
      <c r="M1218" s="9">
        <v>95.36</v>
      </c>
      <c r="N1218" s="21">
        <v>30.5</v>
      </c>
      <c r="O1218" s="7">
        <f t="shared" si="18"/>
        <v>3816.3300000000004</v>
      </c>
    </row>
    <row r="1219" spans="1:15" ht="15">
      <c r="A1219" s="15" t="s">
        <v>2646</v>
      </c>
      <c r="B1219" s="15" t="s">
        <v>2749</v>
      </c>
      <c r="C1219" s="16">
        <v>156.01</v>
      </c>
      <c r="D1219" s="16">
        <v>262.93</v>
      </c>
      <c r="E1219" s="16">
        <v>341.17</v>
      </c>
      <c r="F1219" s="16">
        <v>84.06</v>
      </c>
      <c r="G1219" s="16">
        <v>184.49</v>
      </c>
      <c r="H1219" s="16">
        <v>20.46</v>
      </c>
      <c r="I1219" s="16">
        <v>70.42</v>
      </c>
      <c r="J1219" s="16">
        <v>66.08</v>
      </c>
      <c r="K1219" s="16">
        <v>164.46</v>
      </c>
      <c r="L1219" s="9">
        <v>53.82</v>
      </c>
      <c r="M1219" s="9">
        <v>126.3</v>
      </c>
      <c r="N1219" s="21">
        <v>40.1</v>
      </c>
      <c r="O1219" s="7">
        <f t="shared" si="18"/>
        <v>1570.3</v>
      </c>
    </row>
    <row r="1220" spans="1:15" ht="15">
      <c r="A1220" s="15" t="s">
        <v>2646</v>
      </c>
      <c r="B1220" s="15" t="s">
        <v>2750</v>
      </c>
      <c r="C1220" s="16">
        <v>382.33</v>
      </c>
      <c r="D1220" s="16">
        <v>1751.18</v>
      </c>
      <c r="E1220" s="16">
        <v>268.92</v>
      </c>
      <c r="F1220" s="16">
        <v>857.54</v>
      </c>
      <c r="G1220" s="16">
        <v>453.19</v>
      </c>
      <c r="H1220" s="16">
        <v>363.55</v>
      </c>
      <c r="I1220" s="16">
        <v>421.09</v>
      </c>
      <c r="J1220" s="16">
        <v>1214.45</v>
      </c>
      <c r="K1220" s="16">
        <v>293.84</v>
      </c>
      <c r="L1220" s="9">
        <v>1448.27</v>
      </c>
      <c r="M1220" s="9">
        <v>1599.02</v>
      </c>
      <c r="N1220" s="21">
        <v>502.09</v>
      </c>
      <c r="O1220" s="7">
        <f t="shared" si="18"/>
        <v>9555.470000000001</v>
      </c>
    </row>
    <row r="1221" spans="1:15" ht="15">
      <c r="A1221" s="15" t="s">
        <v>2646</v>
      </c>
      <c r="B1221" s="15" t="s">
        <v>2751</v>
      </c>
      <c r="C1221" s="16">
        <v>460291.22</v>
      </c>
      <c r="D1221" s="16">
        <v>407274.24</v>
      </c>
      <c r="E1221" s="16">
        <v>383027.96</v>
      </c>
      <c r="F1221" s="16">
        <v>444226.82</v>
      </c>
      <c r="G1221" s="16">
        <v>413182.87</v>
      </c>
      <c r="H1221" s="16">
        <v>459412.47</v>
      </c>
      <c r="I1221" s="16">
        <v>449648.04</v>
      </c>
      <c r="J1221" s="16">
        <v>445756.49</v>
      </c>
      <c r="K1221" s="16">
        <v>425689.94</v>
      </c>
      <c r="L1221" s="9">
        <v>458878.55</v>
      </c>
      <c r="M1221" s="9">
        <v>501116.39</v>
      </c>
      <c r="N1221" s="21">
        <v>481349.35</v>
      </c>
      <c r="O1221" s="7">
        <f aca="true" t="shared" si="19" ref="O1221:O1284">SUM(C1221:N1221)</f>
        <v>5329854.34</v>
      </c>
    </row>
    <row r="1222" spans="1:15" ht="15">
      <c r="A1222" s="15" t="s">
        <v>2646</v>
      </c>
      <c r="B1222" s="15" t="s">
        <v>2752</v>
      </c>
      <c r="C1222" s="16">
        <v>42.18</v>
      </c>
      <c r="D1222" s="16">
        <v>25</v>
      </c>
      <c r="E1222" s="16">
        <v>16.39</v>
      </c>
      <c r="F1222" s="16">
        <v>12.62</v>
      </c>
      <c r="G1222" s="16">
        <v>8.44</v>
      </c>
      <c r="H1222" s="16">
        <v>5</v>
      </c>
      <c r="I1222" s="16">
        <v>10</v>
      </c>
      <c r="J1222" s="16">
        <v>68.02</v>
      </c>
      <c r="K1222" s="16">
        <v>5</v>
      </c>
      <c r="L1222" s="9">
        <v>77.25</v>
      </c>
      <c r="M1222" s="9">
        <v>10.61</v>
      </c>
      <c r="N1222" s="21">
        <v>5</v>
      </c>
      <c r="O1222" s="7">
        <f t="shared" si="19"/>
        <v>285.51</v>
      </c>
    </row>
    <row r="1223" spans="1:15" ht="15">
      <c r="A1223" s="15" t="s">
        <v>2646</v>
      </c>
      <c r="B1223" s="15" t="s">
        <v>2753</v>
      </c>
      <c r="C1223" s="16">
        <v>11068.52</v>
      </c>
      <c r="D1223" s="16">
        <v>7247.97</v>
      </c>
      <c r="E1223" s="16">
        <v>7698.61</v>
      </c>
      <c r="F1223" s="16">
        <v>25139.55</v>
      </c>
      <c r="G1223" s="16">
        <v>11410.15</v>
      </c>
      <c r="H1223" s="16">
        <v>17400.67</v>
      </c>
      <c r="I1223" s="16">
        <v>14418.16</v>
      </c>
      <c r="J1223" s="16">
        <v>19219.98</v>
      </c>
      <c r="K1223" s="16">
        <v>15966.67</v>
      </c>
      <c r="L1223" s="9">
        <v>11499.31</v>
      </c>
      <c r="M1223" s="9">
        <v>11034.31</v>
      </c>
      <c r="N1223" s="21">
        <v>23254.09</v>
      </c>
      <c r="O1223" s="7">
        <f t="shared" si="19"/>
        <v>175357.99</v>
      </c>
    </row>
    <row r="1224" spans="1:15" ht="15">
      <c r="A1224" s="15" t="s">
        <v>2646</v>
      </c>
      <c r="B1224" s="15" t="s">
        <v>2754</v>
      </c>
      <c r="C1224" s="16">
        <v>2714.67</v>
      </c>
      <c r="D1224" s="16">
        <v>1797.03</v>
      </c>
      <c r="E1224" s="16">
        <v>3237.19</v>
      </c>
      <c r="F1224" s="16">
        <v>2485.52</v>
      </c>
      <c r="G1224" s="16">
        <v>2874.86</v>
      </c>
      <c r="H1224" s="16">
        <v>8250.1</v>
      </c>
      <c r="I1224" s="16">
        <v>6605.91</v>
      </c>
      <c r="J1224" s="16">
        <v>7126.86</v>
      </c>
      <c r="K1224" s="16">
        <v>2627.59</v>
      </c>
      <c r="L1224" s="9">
        <v>8336.47</v>
      </c>
      <c r="M1224" s="9">
        <v>2718.13</v>
      </c>
      <c r="N1224" s="21">
        <v>3744.75</v>
      </c>
      <c r="O1224" s="7">
        <f t="shared" si="19"/>
        <v>52519.079999999994</v>
      </c>
    </row>
    <row r="1225" spans="1:15" ht="15">
      <c r="A1225" s="15" t="s">
        <v>2646</v>
      </c>
      <c r="B1225" s="15" t="s">
        <v>2755</v>
      </c>
      <c r="C1225" s="16">
        <v>0</v>
      </c>
      <c r="D1225" s="16">
        <v>5</v>
      </c>
      <c r="E1225" s="16">
        <v>5</v>
      </c>
      <c r="F1225" s="16">
        <v>5.95</v>
      </c>
      <c r="G1225" s="16">
        <v>5</v>
      </c>
      <c r="H1225" s="16">
        <v>10</v>
      </c>
      <c r="I1225" s="16">
        <v>10</v>
      </c>
      <c r="J1225" s="16">
        <v>5</v>
      </c>
      <c r="K1225" s="16">
        <v>10</v>
      </c>
      <c r="L1225" s="9">
        <v>5</v>
      </c>
      <c r="M1225" s="9">
        <v>17.34</v>
      </c>
      <c r="N1225" s="21">
        <v>17.47</v>
      </c>
      <c r="O1225" s="7">
        <f t="shared" si="19"/>
        <v>95.76</v>
      </c>
    </row>
    <row r="1226" spans="1:15" ht="15">
      <c r="A1226" s="15" t="s">
        <v>2646</v>
      </c>
      <c r="B1226" s="15" t="s">
        <v>2756</v>
      </c>
      <c r="C1226" s="16">
        <v>70.71</v>
      </c>
      <c r="D1226" s="16">
        <v>85.35</v>
      </c>
      <c r="E1226" s="16">
        <v>188.69</v>
      </c>
      <c r="F1226" s="16">
        <v>731.95</v>
      </c>
      <c r="G1226" s="16">
        <v>297.91</v>
      </c>
      <c r="H1226" s="16">
        <v>104.47</v>
      </c>
      <c r="I1226" s="16">
        <v>106</v>
      </c>
      <c r="J1226" s="16">
        <v>115.33</v>
      </c>
      <c r="K1226" s="16">
        <v>147.63</v>
      </c>
      <c r="L1226" s="9">
        <v>25.92</v>
      </c>
      <c r="M1226" s="9">
        <v>635.05</v>
      </c>
      <c r="N1226" s="21">
        <v>482.74</v>
      </c>
      <c r="O1226" s="7">
        <f t="shared" si="19"/>
        <v>2991.75</v>
      </c>
    </row>
    <row r="1227" spans="1:15" ht="15">
      <c r="A1227" s="15" t="s">
        <v>2646</v>
      </c>
      <c r="B1227" s="15" t="s">
        <v>2757</v>
      </c>
      <c r="C1227" s="16">
        <v>3422.22</v>
      </c>
      <c r="D1227" s="16">
        <v>13921.15</v>
      </c>
      <c r="E1227" s="16">
        <v>5310.24</v>
      </c>
      <c r="F1227" s="16">
        <v>5613.01</v>
      </c>
      <c r="G1227" s="16">
        <v>9700.49</v>
      </c>
      <c r="H1227" s="16">
        <v>6262.73</v>
      </c>
      <c r="I1227" s="16">
        <v>23186.76</v>
      </c>
      <c r="J1227" s="16">
        <v>3968.32</v>
      </c>
      <c r="K1227" s="16">
        <v>3809.05</v>
      </c>
      <c r="L1227" s="9">
        <v>8448.82</v>
      </c>
      <c r="M1227" s="9">
        <v>2771.63</v>
      </c>
      <c r="N1227" s="21">
        <v>4425.56</v>
      </c>
      <c r="O1227" s="7">
        <f t="shared" si="19"/>
        <v>90839.98000000001</v>
      </c>
    </row>
    <row r="1228" spans="1:15" ht="15">
      <c r="A1228" s="15" t="s">
        <v>2646</v>
      </c>
      <c r="B1228" s="15" t="s">
        <v>2758</v>
      </c>
      <c r="C1228" s="16">
        <v>61.08</v>
      </c>
      <c r="D1228" s="16">
        <v>160.15</v>
      </c>
      <c r="E1228" s="16">
        <v>49.64</v>
      </c>
      <c r="F1228" s="16">
        <v>33.73</v>
      </c>
      <c r="G1228" s="16">
        <v>1762.33</v>
      </c>
      <c r="H1228" s="16">
        <v>125.9</v>
      </c>
      <c r="I1228" s="16">
        <v>113.3</v>
      </c>
      <c r="J1228" s="16">
        <v>159.52</v>
      </c>
      <c r="K1228" s="16">
        <v>236.49</v>
      </c>
      <c r="L1228" s="9">
        <v>189.76</v>
      </c>
      <c r="M1228" s="9">
        <v>251.89</v>
      </c>
      <c r="N1228" s="21">
        <v>161.74</v>
      </c>
      <c r="O1228" s="7">
        <f t="shared" si="19"/>
        <v>3305.5300000000007</v>
      </c>
    </row>
    <row r="1229" spans="1:15" ht="15">
      <c r="A1229" s="15" t="s">
        <v>2646</v>
      </c>
      <c r="B1229" s="15" t="s">
        <v>2759</v>
      </c>
      <c r="C1229" s="16">
        <v>26.61</v>
      </c>
      <c r="D1229" s="16">
        <v>16.95</v>
      </c>
      <c r="E1229" s="16">
        <v>10.55</v>
      </c>
      <c r="F1229" s="16">
        <v>23.8</v>
      </c>
      <c r="G1229" s="16">
        <v>30.02</v>
      </c>
      <c r="H1229" s="16">
        <v>10.07</v>
      </c>
      <c r="I1229" s="16">
        <v>25.89</v>
      </c>
      <c r="J1229" s="16">
        <v>20</v>
      </c>
      <c r="K1229" s="16">
        <v>210.3</v>
      </c>
      <c r="L1229" s="9">
        <v>15</v>
      </c>
      <c r="M1229" s="9">
        <v>15</v>
      </c>
      <c r="N1229" s="21">
        <v>265.3</v>
      </c>
      <c r="O1229" s="7">
        <f t="shared" si="19"/>
        <v>669.49</v>
      </c>
    </row>
    <row r="1230" spans="1:15" ht="15">
      <c r="A1230" s="15" t="s">
        <v>2646</v>
      </c>
      <c r="B1230" s="15" t="s">
        <v>2760</v>
      </c>
      <c r="C1230" s="16">
        <v>8418</v>
      </c>
      <c r="D1230" s="16">
        <v>5565.26</v>
      </c>
      <c r="E1230" s="16">
        <v>13709.02</v>
      </c>
      <c r="F1230" s="16">
        <v>13409.22</v>
      </c>
      <c r="G1230" s="16">
        <v>6482.86</v>
      </c>
      <c r="H1230" s="16">
        <v>11848.32</v>
      </c>
      <c r="I1230" s="16">
        <v>1974.82</v>
      </c>
      <c r="J1230" s="16">
        <v>2024.35</v>
      </c>
      <c r="K1230" s="16">
        <v>3204.03</v>
      </c>
      <c r="L1230" s="9">
        <v>3488.15</v>
      </c>
      <c r="M1230" s="9">
        <v>3352.46</v>
      </c>
      <c r="N1230" s="21">
        <v>4032.41</v>
      </c>
      <c r="O1230" s="7">
        <f t="shared" si="19"/>
        <v>77508.90000000001</v>
      </c>
    </row>
    <row r="1231" spans="1:15" ht="15">
      <c r="A1231" s="15" t="s">
        <v>2646</v>
      </c>
      <c r="B1231" s="15" t="s">
        <v>2761</v>
      </c>
      <c r="C1231" s="16">
        <v>31.98</v>
      </c>
      <c r="D1231" s="16">
        <v>44.8</v>
      </c>
      <c r="E1231" s="16">
        <v>46.28</v>
      </c>
      <c r="F1231" s="16">
        <v>22.62</v>
      </c>
      <c r="G1231" s="16">
        <v>18.56</v>
      </c>
      <c r="H1231" s="16">
        <v>20.15</v>
      </c>
      <c r="I1231" s="16">
        <v>20.46</v>
      </c>
      <c r="J1231" s="16">
        <v>15</v>
      </c>
      <c r="K1231" s="16">
        <v>15.05</v>
      </c>
      <c r="L1231" s="9">
        <v>32.47</v>
      </c>
      <c r="M1231" s="9">
        <v>35.9</v>
      </c>
      <c r="N1231" s="21">
        <v>82.85</v>
      </c>
      <c r="O1231" s="7">
        <f t="shared" si="19"/>
        <v>386.12</v>
      </c>
    </row>
    <row r="1232" spans="1:15" ht="15">
      <c r="A1232" s="15" t="s">
        <v>2646</v>
      </c>
      <c r="B1232" s="15" t="s">
        <v>2762</v>
      </c>
      <c r="C1232" s="16">
        <v>450.48</v>
      </c>
      <c r="D1232" s="16">
        <v>179.77</v>
      </c>
      <c r="E1232" s="16">
        <v>43.48</v>
      </c>
      <c r="F1232" s="16">
        <v>358.02</v>
      </c>
      <c r="G1232" s="16">
        <v>203.38</v>
      </c>
      <c r="H1232" s="16">
        <v>203.38</v>
      </c>
      <c r="I1232" s="16">
        <v>377.36</v>
      </c>
      <c r="J1232" s="16">
        <v>188.3</v>
      </c>
      <c r="K1232" s="16">
        <v>2011.43</v>
      </c>
      <c r="L1232" s="9">
        <v>2205.79</v>
      </c>
      <c r="M1232" s="9">
        <v>2513.96</v>
      </c>
      <c r="N1232" s="21">
        <v>554.95</v>
      </c>
      <c r="O1232" s="7">
        <f t="shared" si="19"/>
        <v>9290.300000000001</v>
      </c>
    </row>
    <row r="1233" spans="1:15" ht="15">
      <c r="A1233" s="15" t="s">
        <v>2646</v>
      </c>
      <c r="B1233" s="15" t="s">
        <v>2763</v>
      </c>
      <c r="C1233" s="16">
        <v>25.56</v>
      </c>
      <c r="D1233" s="16">
        <v>39.13</v>
      </c>
      <c r="E1233" s="16">
        <v>114.03</v>
      </c>
      <c r="F1233" s="16">
        <v>38.91</v>
      </c>
      <c r="G1233" s="16">
        <v>1568.51</v>
      </c>
      <c r="H1233" s="16">
        <v>31.8</v>
      </c>
      <c r="I1233" s="16">
        <v>744.25</v>
      </c>
      <c r="J1233" s="16">
        <v>32.57</v>
      </c>
      <c r="K1233" s="16">
        <v>163.2</v>
      </c>
      <c r="L1233" s="9">
        <v>27.84</v>
      </c>
      <c r="M1233" s="9">
        <v>1255.71</v>
      </c>
      <c r="N1233" s="21">
        <v>148.65</v>
      </c>
      <c r="O1233" s="7">
        <f t="shared" si="19"/>
        <v>4190.16</v>
      </c>
    </row>
    <row r="1234" spans="1:15" ht="15">
      <c r="A1234" s="15" t="s">
        <v>2646</v>
      </c>
      <c r="B1234" s="15" t="s">
        <v>2764</v>
      </c>
      <c r="C1234" s="16">
        <v>5</v>
      </c>
      <c r="D1234" s="16">
        <v>26.06</v>
      </c>
      <c r="E1234" s="16">
        <v>48.76</v>
      </c>
      <c r="F1234" s="16">
        <v>65.58</v>
      </c>
      <c r="G1234" s="16">
        <v>599.86</v>
      </c>
      <c r="H1234" s="16">
        <v>26.27</v>
      </c>
      <c r="I1234" s="16">
        <v>35.08</v>
      </c>
      <c r="J1234" s="16">
        <v>296.49</v>
      </c>
      <c r="K1234" s="16">
        <v>31.04</v>
      </c>
      <c r="L1234" s="9">
        <v>16.21</v>
      </c>
      <c r="M1234" s="9">
        <v>540.41</v>
      </c>
      <c r="N1234" s="21">
        <v>248.54</v>
      </c>
      <c r="O1234" s="7">
        <f t="shared" si="19"/>
        <v>1939.2999999999997</v>
      </c>
    </row>
    <row r="1235" spans="1:15" ht="15">
      <c r="A1235" s="15" t="s">
        <v>2646</v>
      </c>
      <c r="B1235" s="15" t="s">
        <v>2765</v>
      </c>
      <c r="C1235" s="16">
        <v>172.88</v>
      </c>
      <c r="D1235" s="16">
        <v>218.5</v>
      </c>
      <c r="E1235" s="16">
        <v>20.04</v>
      </c>
      <c r="F1235" s="16">
        <v>27.78</v>
      </c>
      <c r="G1235" s="16">
        <v>45.49</v>
      </c>
      <c r="H1235" s="16">
        <v>15.43</v>
      </c>
      <c r="I1235" s="16">
        <v>89.57</v>
      </c>
      <c r="J1235" s="16">
        <v>15</v>
      </c>
      <c r="K1235" s="16">
        <v>31.77</v>
      </c>
      <c r="L1235" s="9">
        <v>15</v>
      </c>
      <c r="M1235" s="9">
        <v>577.49</v>
      </c>
      <c r="N1235" s="21">
        <v>724.07</v>
      </c>
      <c r="O1235" s="7">
        <f t="shared" si="19"/>
        <v>1953.02</v>
      </c>
    </row>
    <row r="1236" spans="1:15" ht="15">
      <c r="A1236" s="15" t="s">
        <v>2646</v>
      </c>
      <c r="B1236" s="15" t="s">
        <v>2766</v>
      </c>
      <c r="C1236" s="16">
        <v>54.62</v>
      </c>
      <c r="D1236" s="16">
        <v>280.36</v>
      </c>
      <c r="E1236" s="16">
        <v>165.61</v>
      </c>
      <c r="F1236" s="16">
        <v>274.87</v>
      </c>
      <c r="G1236" s="16">
        <v>28.57</v>
      </c>
      <c r="H1236" s="16">
        <v>257.97</v>
      </c>
      <c r="I1236" s="16">
        <v>165.59</v>
      </c>
      <c r="J1236" s="16">
        <v>35.69</v>
      </c>
      <c r="K1236" s="16">
        <v>201.25</v>
      </c>
      <c r="L1236" s="9">
        <v>30.07</v>
      </c>
      <c r="M1236" s="9">
        <v>30.02</v>
      </c>
      <c r="N1236" s="21">
        <v>30</v>
      </c>
      <c r="O1236" s="7">
        <f t="shared" si="19"/>
        <v>1554.62</v>
      </c>
    </row>
    <row r="1237" spans="1:15" ht="15">
      <c r="A1237" s="15" t="s">
        <v>2646</v>
      </c>
      <c r="B1237" s="15" t="s">
        <v>2767</v>
      </c>
      <c r="C1237" s="16">
        <v>3898.93</v>
      </c>
      <c r="D1237" s="16">
        <v>834.37</v>
      </c>
      <c r="E1237" s="16">
        <v>1785.34</v>
      </c>
      <c r="F1237" s="16">
        <v>376.69</v>
      </c>
      <c r="G1237" s="16">
        <v>719.03</v>
      </c>
      <c r="H1237" s="16">
        <v>1041.28</v>
      </c>
      <c r="I1237" s="16">
        <v>795.48</v>
      </c>
      <c r="J1237" s="16">
        <v>1478.54</v>
      </c>
      <c r="K1237" s="16">
        <v>736.94</v>
      </c>
      <c r="L1237" s="9">
        <v>3764.97</v>
      </c>
      <c r="M1237" s="9">
        <v>904.34</v>
      </c>
      <c r="N1237" s="21">
        <v>2619.15</v>
      </c>
      <c r="O1237" s="7">
        <f t="shared" si="19"/>
        <v>18955.06</v>
      </c>
    </row>
    <row r="1238" spans="1:15" ht="15">
      <c r="A1238" s="15" t="s">
        <v>2646</v>
      </c>
      <c r="B1238" s="15" t="s">
        <v>2768</v>
      </c>
      <c r="C1238" s="16">
        <v>52.85</v>
      </c>
      <c r="D1238" s="16">
        <v>2614.96</v>
      </c>
      <c r="E1238" s="16">
        <v>2185.05</v>
      </c>
      <c r="F1238" s="16">
        <v>1318.8</v>
      </c>
      <c r="G1238" s="16">
        <v>1379.97</v>
      </c>
      <c r="H1238" s="16">
        <v>3042.92</v>
      </c>
      <c r="I1238" s="16">
        <v>1230.74</v>
      </c>
      <c r="J1238" s="16">
        <v>1437.38</v>
      </c>
      <c r="K1238" s="16">
        <v>938.52</v>
      </c>
      <c r="L1238" s="9">
        <v>849.59</v>
      </c>
      <c r="M1238" s="9">
        <v>891.17</v>
      </c>
      <c r="N1238" s="21">
        <v>858.22</v>
      </c>
      <c r="O1238" s="7">
        <f t="shared" si="19"/>
        <v>16800.170000000002</v>
      </c>
    </row>
    <row r="1239" spans="1:15" ht="15">
      <c r="A1239" s="15" t="s">
        <v>2646</v>
      </c>
      <c r="B1239" s="15" t="s">
        <v>2769</v>
      </c>
      <c r="C1239" s="16">
        <v>10</v>
      </c>
      <c r="D1239" s="16">
        <v>42.33</v>
      </c>
      <c r="E1239" s="16">
        <v>32.87</v>
      </c>
      <c r="F1239" s="16">
        <v>50.14</v>
      </c>
      <c r="G1239" s="16">
        <v>59.98</v>
      </c>
      <c r="H1239" s="16">
        <v>35.6</v>
      </c>
      <c r="I1239" s="16">
        <v>46.88</v>
      </c>
      <c r="J1239" s="16">
        <v>15.12</v>
      </c>
      <c r="K1239" s="16">
        <v>61.35</v>
      </c>
      <c r="L1239" s="9">
        <v>15.38</v>
      </c>
      <c r="M1239" s="9">
        <v>33.53</v>
      </c>
      <c r="N1239" s="21">
        <v>25.4</v>
      </c>
      <c r="O1239" s="7">
        <f t="shared" si="19"/>
        <v>428.5799999999999</v>
      </c>
    </row>
    <row r="1240" spans="1:15" ht="15">
      <c r="A1240" s="15" t="s">
        <v>2646</v>
      </c>
      <c r="B1240" s="15" t="s">
        <v>2770</v>
      </c>
      <c r="C1240" s="16">
        <v>344.77</v>
      </c>
      <c r="D1240" s="16">
        <v>10</v>
      </c>
      <c r="E1240" s="16">
        <v>296.48</v>
      </c>
      <c r="F1240" s="16">
        <v>35.84</v>
      </c>
      <c r="G1240" s="16">
        <v>299.21</v>
      </c>
      <c r="H1240" s="16">
        <v>35.04</v>
      </c>
      <c r="I1240" s="16">
        <v>1001.46</v>
      </c>
      <c r="J1240" s="16">
        <v>43.02</v>
      </c>
      <c r="K1240" s="16">
        <v>25.98</v>
      </c>
      <c r="L1240" s="9">
        <v>26.32</v>
      </c>
      <c r="M1240" s="9">
        <v>26.38</v>
      </c>
      <c r="N1240" s="21">
        <v>1030.33</v>
      </c>
      <c r="O1240" s="7">
        <f t="shared" si="19"/>
        <v>3174.8300000000004</v>
      </c>
    </row>
    <row r="1241" spans="1:15" ht="15">
      <c r="A1241" s="15" t="s">
        <v>2646</v>
      </c>
      <c r="B1241" s="15" t="s">
        <v>2771</v>
      </c>
      <c r="C1241" s="16">
        <v>754.5</v>
      </c>
      <c r="D1241" s="16">
        <v>505.83</v>
      </c>
      <c r="E1241" s="16">
        <v>460.55</v>
      </c>
      <c r="F1241" s="16">
        <v>861.8</v>
      </c>
      <c r="G1241" s="16">
        <v>412.07</v>
      </c>
      <c r="H1241" s="16">
        <v>558.93</v>
      </c>
      <c r="I1241" s="16">
        <v>316.23</v>
      </c>
      <c r="J1241" s="16">
        <v>364.92</v>
      </c>
      <c r="K1241" s="16">
        <v>351.35</v>
      </c>
      <c r="L1241" s="9">
        <v>501.35</v>
      </c>
      <c r="M1241" s="9">
        <v>335.13</v>
      </c>
      <c r="N1241" s="21">
        <v>413.08</v>
      </c>
      <c r="O1241" s="7">
        <f t="shared" si="19"/>
        <v>5835.740000000001</v>
      </c>
    </row>
    <row r="1242" spans="1:15" ht="15">
      <c r="A1242" s="15" t="s">
        <v>2646</v>
      </c>
      <c r="B1242" s="15" t="s">
        <v>2772</v>
      </c>
      <c r="C1242" s="16">
        <v>30.9</v>
      </c>
      <c r="D1242" s="16">
        <v>5</v>
      </c>
      <c r="E1242" s="16">
        <v>46.06</v>
      </c>
      <c r="F1242" s="16">
        <v>59.31</v>
      </c>
      <c r="G1242" s="16">
        <v>0</v>
      </c>
      <c r="H1242" s="16">
        <v>0</v>
      </c>
      <c r="I1242" s="16">
        <v>36.15</v>
      </c>
      <c r="J1242" s="16">
        <v>0</v>
      </c>
      <c r="K1242" s="16">
        <v>0</v>
      </c>
      <c r="L1242" s="9">
        <v>0</v>
      </c>
      <c r="M1242" s="9">
        <v>0</v>
      </c>
      <c r="N1242" s="21">
        <v>73.75</v>
      </c>
      <c r="O1242" s="7">
        <f t="shared" si="19"/>
        <v>251.17000000000002</v>
      </c>
    </row>
    <row r="1243" spans="1:15" ht="15">
      <c r="A1243" s="15" t="s">
        <v>2646</v>
      </c>
      <c r="B1243" s="15" t="s">
        <v>2773</v>
      </c>
      <c r="C1243" s="16">
        <v>80.72</v>
      </c>
      <c r="D1243" s="16">
        <v>10.55</v>
      </c>
      <c r="E1243" s="16">
        <v>148.17</v>
      </c>
      <c r="F1243" s="16">
        <v>90.91</v>
      </c>
      <c r="G1243" s="16">
        <v>116.09</v>
      </c>
      <c r="H1243" s="16">
        <v>100.39</v>
      </c>
      <c r="I1243" s="16">
        <v>234.78</v>
      </c>
      <c r="J1243" s="16">
        <v>83.71</v>
      </c>
      <c r="K1243" s="16">
        <v>83.98</v>
      </c>
      <c r="L1243" s="9">
        <v>131.65</v>
      </c>
      <c r="M1243" s="9">
        <v>10</v>
      </c>
      <c r="N1243" s="21">
        <v>173.89</v>
      </c>
      <c r="O1243" s="7">
        <f t="shared" si="19"/>
        <v>1264.8400000000001</v>
      </c>
    </row>
    <row r="1244" spans="1:15" ht="15">
      <c r="A1244" s="15" t="s">
        <v>2646</v>
      </c>
      <c r="B1244" s="15" t="s">
        <v>2774</v>
      </c>
      <c r="C1244" s="16">
        <v>59.32</v>
      </c>
      <c r="D1244" s="16">
        <v>33.11</v>
      </c>
      <c r="E1244" s="16">
        <v>39.59</v>
      </c>
      <c r="F1244" s="16">
        <v>49.58</v>
      </c>
      <c r="G1244" s="16">
        <v>44.21</v>
      </c>
      <c r="H1244" s="16">
        <v>21.29</v>
      </c>
      <c r="I1244" s="16">
        <v>10.1</v>
      </c>
      <c r="J1244" s="16">
        <v>237.95</v>
      </c>
      <c r="K1244" s="16">
        <v>16.22</v>
      </c>
      <c r="L1244" s="9">
        <v>20.1</v>
      </c>
      <c r="M1244" s="9">
        <v>44.76</v>
      </c>
      <c r="N1244" s="21">
        <v>25</v>
      </c>
      <c r="O1244" s="7">
        <f t="shared" si="19"/>
        <v>601.23</v>
      </c>
    </row>
    <row r="1245" spans="1:15" ht="15">
      <c r="A1245" s="15" t="s">
        <v>2646</v>
      </c>
      <c r="B1245" s="15" t="s">
        <v>2775</v>
      </c>
      <c r="C1245" s="16">
        <v>3556.04</v>
      </c>
      <c r="D1245" s="16">
        <v>168.99</v>
      </c>
      <c r="E1245" s="16">
        <v>360.05</v>
      </c>
      <c r="F1245" s="16">
        <v>68.27</v>
      </c>
      <c r="G1245" s="16">
        <v>791.97</v>
      </c>
      <c r="H1245" s="16">
        <v>67.33</v>
      </c>
      <c r="I1245" s="16">
        <v>643.87</v>
      </c>
      <c r="J1245" s="16">
        <v>686.09</v>
      </c>
      <c r="K1245" s="16">
        <v>523.84</v>
      </c>
      <c r="L1245" s="9">
        <v>344.86</v>
      </c>
      <c r="M1245" s="9">
        <v>480.97</v>
      </c>
      <c r="N1245" s="21">
        <v>623.15</v>
      </c>
      <c r="O1245" s="7">
        <f t="shared" si="19"/>
        <v>8315.43</v>
      </c>
    </row>
    <row r="1246" spans="1:15" ht="15">
      <c r="A1246" s="15" t="s">
        <v>2646</v>
      </c>
      <c r="B1246" s="15" t="s">
        <v>2776</v>
      </c>
      <c r="C1246" s="16">
        <v>261.42</v>
      </c>
      <c r="D1246" s="16">
        <v>149.26</v>
      </c>
      <c r="E1246" s="16">
        <v>191.6</v>
      </c>
      <c r="F1246" s="16">
        <v>254.04</v>
      </c>
      <c r="G1246" s="16">
        <v>272.88</v>
      </c>
      <c r="H1246" s="16">
        <v>214.33</v>
      </c>
      <c r="I1246" s="16">
        <v>208.97</v>
      </c>
      <c r="J1246" s="16">
        <v>282.66</v>
      </c>
      <c r="K1246" s="16">
        <v>218.39</v>
      </c>
      <c r="L1246" s="9">
        <v>441.8</v>
      </c>
      <c r="M1246" s="9">
        <v>283.59</v>
      </c>
      <c r="N1246" s="21">
        <v>508.65</v>
      </c>
      <c r="O1246" s="7">
        <f t="shared" si="19"/>
        <v>3287.59</v>
      </c>
    </row>
    <row r="1247" spans="1:15" ht="15">
      <c r="A1247" s="15" t="s">
        <v>2646</v>
      </c>
      <c r="B1247" s="15" t="s">
        <v>2777</v>
      </c>
      <c r="C1247" s="16">
        <v>10</v>
      </c>
      <c r="D1247" s="16">
        <v>10</v>
      </c>
      <c r="E1247" s="16">
        <v>216.69</v>
      </c>
      <c r="F1247" s="16">
        <v>238.67</v>
      </c>
      <c r="G1247" s="16">
        <v>18.74</v>
      </c>
      <c r="H1247" s="16">
        <v>10</v>
      </c>
      <c r="I1247" s="16">
        <v>253.26</v>
      </c>
      <c r="J1247" s="16">
        <v>10</v>
      </c>
      <c r="K1247" s="16">
        <v>10</v>
      </c>
      <c r="L1247" s="9">
        <v>10</v>
      </c>
      <c r="M1247" s="9">
        <v>21.84</v>
      </c>
      <c r="N1247" s="21">
        <v>10</v>
      </c>
      <c r="O1247" s="7">
        <f t="shared" si="19"/>
        <v>819.2</v>
      </c>
    </row>
    <row r="1248" spans="1:15" ht="15">
      <c r="A1248" s="15" t="s">
        <v>2646</v>
      </c>
      <c r="B1248" s="15" t="s">
        <v>2778</v>
      </c>
      <c r="C1248" s="16">
        <v>149.89</v>
      </c>
      <c r="D1248" s="16">
        <v>146.49</v>
      </c>
      <c r="E1248" s="16">
        <v>214.05</v>
      </c>
      <c r="F1248" s="16">
        <v>165.82</v>
      </c>
      <c r="G1248" s="16">
        <v>159.18</v>
      </c>
      <c r="H1248" s="16">
        <v>152.71</v>
      </c>
      <c r="I1248" s="16">
        <v>156.24</v>
      </c>
      <c r="J1248" s="16">
        <v>97.25</v>
      </c>
      <c r="K1248" s="16">
        <v>73.46</v>
      </c>
      <c r="L1248" s="9">
        <v>308.96</v>
      </c>
      <c r="M1248" s="9">
        <v>94.43</v>
      </c>
      <c r="N1248" s="21">
        <v>140.91</v>
      </c>
      <c r="O1248" s="7">
        <f t="shared" si="19"/>
        <v>1859.3900000000003</v>
      </c>
    </row>
    <row r="1249" spans="1:15" ht="15">
      <c r="A1249" s="15" t="s">
        <v>2646</v>
      </c>
      <c r="B1249" s="15" t="s">
        <v>2779</v>
      </c>
      <c r="C1249" s="16">
        <v>45.71</v>
      </c>
      <c r="D1249" s="16">
        <v>25.55</v>
      </c>
      <c r="E1249" s="16">
        <v>46.31</v>
      </c>
      <c r="F1249" s="16">
        <v>37.9</v>
      </c>
      <c r="G1249" s="16">
        <v>43.58</v>
      </c>
      <c r="H1249" s="16">
        <v>35.36</v>
      </c>
      <c r="I1249" s="16">
        <v>35.32</v>
      </c>
      <c r="J1249" s="16">
        <v>30.07</v>
      </c>
      <c r="K1249" s="16">
        <v>20.12</v>
      </c>
      <c r="L1249" s="9">
        <v>35.91</v>
      </c>
      <c r="M1249" s="9">
        <v>25</v>
      </c>
      <c r="N1249" s="21">
        <v>15</v>
      </c>
      <c r="O1249" s="7">
        <f t="shared" si="19"/>
        <v>395.83000000000004</v>
      </c>
    </row>
    <row r="1250" spans="1:15" ht="15">
      <c r="A1250" s="15" t="s">
        <v>2646</v>
      </c>
      <c r="B1250" s="15" t="s">
        <v>2780</v>
      </c>
      <c r="C1250" s="16">
        <v>1261.63</v>
      </c>
      <c r="D1250" s="16">
        <v>1452.86</v>
      </c>
      <c r="E1250" s="16">
        <v>3482.29</v>
      </c>
      <c r="F1250" s="16">
        <v>5192.68</v>
      </c>
      <c r="G1250" s="16">
        <v>986.74</v>
      </c>
      <c r="H1250" s="16">
        <v>3090.49</v>
      </c>
      <c r="I1250" s="16">
        <v>2122.32</v>
      </c>
      <c r="J1250" s="16">
        <v>1575.4</v>
      </c>
      <c r="K1250" s="16">
        <v>3084.95</v>
      </c>
      <c r="L1250" s="9">
        <v>1854.6</v>
      </c>
      <c r="M1250" s="9">
        <v>1878.69</v>
      </c>
      <c r="N1250" s="21">
        <v>3749.75</v>
      </c>
      <c r="O1250" s="7">
        <f t="shared" si="19"/>
        <v>29732.399999999998</v>
      </c>
    </row>
    <row r="1251" spans="1:15" ht="15">
      <c r="A1251" s="15" t="s">
        <v>2646</v>
      </c>
      <c r="B1251" s="15" t="s">
        <v>2781</v>
      </c>
      <c r="C1251" s="16">
        <v>123.89</v>
      </c>
      <c r="D1251" s="16">
        <v>174.26</v>
      </c>
      <c r="E1251" s="16">
        <v>485.75</v>
      </c>
      <c r="F1251" s="16">
        <v>676.97</v>
      </c>
      <c r="G1251" s="16">
        <v>2550.15</v>
      </c>
      <c r="H1251" s="16">
        <v>274.52</v>
      </c>
      <c r="I1251" s="16">
        <v>285.83</v>
      </c>
      <c r="J1251" s="16">
        <v>451.38</v>
      </c>
      <c r="K1251" s="16">
        <v>439.95</v>
      </c>
      <c r="L1251" s="9">
        <v>355.69</v>
      </c>
      <c r="M1251" s="9">
        <v>427.36</v>
      </c>
      <c r="N1251" s="21">
        <v>672.06</v>
      </c>
      <c r="O1251" s="7">
        <f t="shared" si="19"/>
        <v>6917.8099999999995</v>
      </c>
    </row>
    <row r="1252" spans="1:15" ht="15">
      <c r="A1252" s="15" t="s">
        <v>2646</v>
      </c>
      <c r="B1252" s="15" t="s">
        <v>2782</v>
      </c>
      <c r="C1252" s="16">
        <v>280.16</v>
      </c>
      <c r="D1252" s="16">
        <v>719.48</v>
      </c>
      <c r="E1252" s="16">
        <v>1679.04</v>
      </c>
      <c r="F1252" s="16">
        <v>296.2</v>
      </c>
      <c r="G1252" s="16">
        <v>597.89</v>
      </c>
      <c r="H1252" s="16">
        <v>281</v>
      </c>
      <c r="I1252" s="16">
        <v>284.81</v>
      </c>
      <c r="J1252" s="16">
        <v>304.58</v>
      </c>
      <c r="K1252" s="16">
        <v>287.02</v>
      </c>
      <c r="L1252" s="9">
        <v>325.96</v>
      </c>
      <c r="M1252" s="9">
        <v>308.33</v>
      </c>
      <c r="N1252" s="21">
        <v>449.51</v>
      </c>
      <c r="O1252" s="7">
        <f t="shared" si="19"/>
        <v>5813.9800000000005</v>
      </c>
    </row>
    <row r="1253" spans="1:15" ht="15">
      <c r="A1253" s="15" t="s">
        <v>2646</v>
      </c>
      <c r="B1253" s="15" t="s">
        <v>2783</v>
      </c>
      <c r="C1253" s="16">
        <v>5</v>
      </c>
      <c r="D1253" s="16">
        <v>5</v>
      </c>
      <c r="E1253" s="16">
        <v>5</v>
      </c>
      <c r="F1253" s="16">
        <v>29.7</v>
      </c>
      <c r="G1253" s="16">
        <v>19.15</v>
      </c>
      <c r="H1253" s="16">
        <v>21.1</v>
      </c>
      <c r="I1253" s="16">
        <v>10</v>
      </c>
      <c r="J1253" s="16">
        <v>10</v>
      </c>
      <c r="K1253" s="16">
        <v>18.17</v>
      </c>
      <c r="L1253" s="9">
        <v>49.23</v>
      </c>
      <c r="M1253" s="9">
        <v>54.79</v>
      </c>
      <c r="N1253" s="21">
        <v>73</v>
      </c>
      <c r="O1253" s="7">
        <f t="shared" si="19"/>
        <v>300.14</v>
      </c>
    </row>
    <row r="1254" spans="1:15" ht="15">
      <c r="A1254" s="15" t="s">
        <v>2646</v>
      </c>
      <c r="B1254" s="15" t="s">
        <v>2784</v>
      </c>
      <c r="C1254" s="16">
        <v>127.43</v>
      </c>
      <c r="D1254" s="16">
        <v>215.34</v>
      </c>
      <c r="E1254" s="16">
        <v>172.2</v>
      </c>
      <c r="F1254" s="16">
        <v>142.51</v>
      </c>
      <c r="G1254" s="16">
        <v>258.54</v>
      </c>
      <c r="H1254" s="16">
        <v>473.52</v>
      </c>
      <c r="I1254" s="16">
        <v>378.68</v>
      </c>
      <c r="J1254" s="16">
        <v>1066.29</v>
      </c>
      <c r="K1254" s="16">
        <v>158.13</v>
      </c>
      <c r="L1254" s="9">
        <v>961.94</v>
      </c>
      <c r="M1254" s="9">
        <v>146.65</v>
      </c>
      <c r="N1254" s="21">
        <v>973.88</v>
      </c>
      <c r="O1254" s="7">
        <f t="shared" si="19"/>
        <v>5075.110000000001</v>
      </c>
    </row>
    <row r="1255" spans="1:15" ht="15">
      <c r="A1255" s="15" t="s">
        <v>2646</v>
      </c>
      <c r="B1255" s="15" t="s">
        <v>2785</v>
      </c>
      <c r="C1255" s="16">
        <v>81.77</v>
      </c>
      <c r="D1255" s="16">
        <v>0</v>
      </c>
      <c r="E1255" s="16">
        <v>92.56</v>
      </c>
      <c r="F1255" s="16">
        <v>7.62</v>
      </c>
      <c r="G1255" s="16">
        <v>96.48</v>
      </c>
      <c r="H1255" s="16">
        <v>16.74</v>
      </c>
      <c r="I1255" s="16">
        <v>0</v>
      </c>
      <c r="J1255" s="16">
        <v>319.5</v>
      </c>
      <c r="K1255" s="16">
        <v>21.03</v>
      </c>
      <c r="L1255" s="9">
        <v>126.51</v>
      </c>
      <c r="M1255" s="9">
        <v>115.79</v>
      </c>
      <c r="N1255" s="21">
        <v>112.25</v>
      </c>
      <c r="O1255" s="7">
        <f t="shared" si="19"/>
        <v>990.25</v>
      </c>
    </row>
    <row r="1256" spans="1:15" ht="15">
      <c r="A1256" s="15" t="s">
        <v>2646</v>
      </c>
      <c r="B1256" s="15" t="s">
        <v>2786</v>
      </c>
      <c r="C1256" s="16">
        <v>10</v>
      </c>
      <c r="D1256" s="16">
        <v>20.33</v>
      </c>
      <c r="E1256" s="16">
        <v>10</v>
      </c>
      <c r="F1256" s="16">
        <v>46.94</v>
      </c>
      <c r="G1256" s="16">
        <v>50.36</v>
      </c>
      <c r="H1256" s="16">
        <v>15.03</v>
      </c>
      <c r="I1256" s="16">
        <v>15.1</v>
      </c>
      <c r="J1256" s="16">
        <v>31.65</v>
      </c>
      <c r="K1256" s="16">
        <v>21.18</v>
      </c>
      <c r="L1256" s="9">
        <v>61.97</v>
      </c>
      <c r="M1256" s="9">
        <v>10</v>
      </c>
      <c r="N1256" s="21">
        <v>20.45</v>
      </c>
      <c r="O1256" s="7">
        <f t="shared" si="19"/>
        <v>313.01</v>
      </c>
    </row>
    <row r="1257" spans="1:15" ht="15">
      <c r="A1257" s="15" t="s">
        <v>2646</v>
      </c>
      <c r="B1257" s="15" t="s">
        <v>2787</v>
      </c>
      <c r="C1257" s="16">
        <v>8564.74</v>
      </c>
      <c r="D1257" s="16">
        <v>12421.74</v>
      </c>
      <c r="E1257" s="16">
        <v>0</v>
      </c>
      <c r="F1257" s="16">
        <v>5.95</v>
      </c>
      <c r="G1257" s="16">
        <v>3.44</v>
      </c>
      <c r="H1257" s="16">
        <v>0</v>
      </c>
      <c r="I1257" s="16">
        <v>0</v>
      </c>
      <c r="J1257" s="16">
        <v>1302.22</v>
      </c>
      <c r="K1257" s="16">
        <v>31.37</v>
      </c>
      <c r="L1257" s="9">
        <v>5</v>
      </c>
      <c r="M1257" s="9">
        <v>0</v>
      </c>
      <c r="N1257" s="21">
        <v>0</v>
      </c>
      <c r="O1257" s="7">
        <f t="shared" si="19"/>
        <v>22334.46</v>
      </c>
    </row>
    <row r="1258" spans="1:15" ht="15">
      <c r="A1258" s="15" t="s">
        <v>2646</v>
      </c>
      <c r="B1258" s="15" t="s">
        <v>2788</v>
      </c>
      <c r="C1258" s="16">
        <v>66.91</v>
      </c>
      <c r="D1258" s="16">
        <v>129.09</v>
      </c>
      <c r="E1258" s="16">
        <v>90.22</v>
      </c>
      <c r="F1258" s="16">
        <v>125.82</v>
      </c>
      <c r="G1258" s="16">
        <v>157.88</v>
      </c>
      <c r="H1258" s="16">
        <v>25.06</v>
      </c>
      <c r="I1258" s="16">
        <v>1045.25</v>
      </c>
      <c r="J1258" s="16">
        <v>1244.95</v>
      </c>
      <c r="K1258" s="16">
        <v>153.9</v>
      </c>
      <c r="L1258" s="9">
        <v>85.39</v>
      </c>
      <c r="M1258" s="9">
        <v>74.61</v>
      </c>
      <c r="N1258" s="21">
        <v>76.17</v>
      </c>
      <c r="O1258" s="7">
        <f t="shared" si="19"/>
        <v>3275.2500000000005</v>
      </c>
    </row>
    <row r="1259" spans="1:15" ht="15">
      <c r="A1259" s="15" t="s">
        <v>2646</v>
      </c>
      <c r="B1259" s="15" t="s">
        <v>2789</v>
      </c>
      <c r="C1259" s="16">
        <v>50.86</v>
      </c>
      <c r="D1259" s="16">
        <v>53.44</v>
      </c>
      <c r="E1259" s="16">
        <v>126.55</v>
      </c>
      <c r="F1259" s="16">
        <v>52.93</v>
      </c>
      <c r="G1259" s="16">
        <v>65.48</v>
      </c>
      <c r="H1259" s="16">
        <v>60.89</v>
      </c>
      <c r="I1259" s="16">
        <v>791.33</v>
      </c>
      <c r="J1259" s="16">
        <v>333.7</v>
      </c>
      <c r="K1259" s="16">
        <v>395.6</v>
      </c>
      <c r="L1259" s="9">
        <v>496.43</v>
      </c>
      <c r="M1259" s="9">
        <v>246.86</v>
      </c>
      <c r="N1259" s="21">
        <v>71.1</v>
      </c>
      <c r="O1259" s="7">
        <f t="shared" si="19"/>
        <v>2745.17</v>
      </c>
    </row>
    <row r="1260" spans="1:15" ht="15">
      <c r="A1260" s="15" t="s">
        <v>2646</v>
      </c>
      <c r="B1260" s="15" t="s">
        <v>2790</v>
      </c>
      <c r="C1260" s="16">
        <v>96.12</v>
      </c>
      <c r="D1260" s="16">
        <v>191.09</v>
      </c>
      <c r="E1260" s="16">
        <v>93.29</v>
      </c>
      <c r="F1260" s="16">
        <v>18.97</v>
      </c>
      <c r="G1260" s="16">
        <v>21.79</v>
      </c>
      <c r="H1260" s="16">
        <v>59.62</v>
      </c>
      <c r="I1260" s="16">
        <v>10</v>
      </c>
      <c r="J1260" s="16">
        <v>19.31</v>
      </c>
      <c r="K1260" s="16">
        <v>100.15</v>
      </c>
      <c r="L1260" s="9">
        <v>58.33</v>
      </c>
      <c r="M1260" s="9">
        <v>112.91</v>
      </c>
      <c r="N1260" s="21">
        <v>74.62</v>
      </c>
      <c r="O1260" s="7">
        <f t="shared" si="19"/>
        <v>856.2</v>
      </c>
    </row>
    <row r="1261" spans="1:15" ht="15">
      <c r="A1261" s="15" t="s">
        <v>2646</v>
      </c>
      <c r="B1261" s="15" t="s">
        <v>2791</v>
      </c>
      <c r="C1261" s="16">
        <v>50123.76</v>
      </c>
      <c r="D1261" s="16">
        <v>40287.07</v>
      </c>
      <c r="E1261" s="16">
        <v>32555.32</v>
      </c>
      <c r="F1261" s="16">
        <v>48302.31</v>
      </c>
      <c r="G1261" s="16">
        <v>36107.27</v>
      </c>
      <c r="H1261" s="16">
        <v>43709.65</v>
      </c>
      <c r="I1261" s="16">
        <v>47566.28</v>
      </c>
      <c r="J1261" s="16">
        <v>38977.24</v>
      </c>
      <c r="K1261" s="16">
        <v>48521.76</v>
      </c>
      <c r="L1261" s="9">
        <v>49751.56</v>
      </c>
      <c r="M1261" s="9">
        <v>91175.03</v>
      </c>
      <c r="N1261" s="21">
        <v>54825.04</v>
      </c>
      <c r="O1261" s="7">
        <f t="shared" si="19"/>
        <v>581902.29</v>
      </c>
    </row>
    <row r="1262" spans="1:15" ht="15">
      <c r="A1262" s="15" t="s">
        <v>2646</v>
      </c>
      <c r="B1262" s="15" t="s">
        <v>2792</v>
      </c>
      <c r="C1262" s="16">
        <v>69.52</v>
      </c>
      <c r="D1262" s="16">
        <v>51.11</v>
      </c>
      <c r="E1262" s="16">
        <v>20</v>
      </c>
      <c r="F1262" s="16">
        <v>38.62</v>
      </c>
      <c r="G1262" s="16">
        <v>33.92</v>
      </c>
      <c r="H1262" s="16">
        <v>101.46</v>
      </c>
      <c r="I1262" s="16">
        <v>47.71</v>
      </c>
      <c r="J1262" s="16">
        <v>72.02</v>
      </c>
      <c r="K1262" s="16">
        <v>76.55</v>
      </c>
      <c r="L1262" s="9">
        <v>87.55</v>
      </c>
      <c r="M1262" s="9">
        <v>186.33</v>
      </c>
      <c r="N1262" s="21">
        <v>92.2</v>
      </c>
      <c r="O1262" s="7">
        <f t="shared" si="19"/>
        <v>876.99</v>
      </c>
    </row>
    <row r="1263" spans="1:15" ht="15">
      <c r="A1263" s="15" t="s">
        <v>2646</v>
      </c>
      <c r="B1263" s="15" t="s">
        <v>2793</v>
      </c>
      <c r="C1263" s="16">
        <v>3549.2</v>
      </c>
      <c r="D1263" s="16">
        <v>761.2</v>
      </c>
      <c r="E1263" s="16">
        <v>249.01</v>
      </c>
      <c r="F1263" s="16">
        <v>1440.4</v>
      </c>
      <c r="G1263" s="16">
        <v>817.53</v>
      </c>
      <c r="H1263" s="16">
        <v>2075.36</v>
      </c>
      <c r="I1263" s="16">
        <v>5926.32</v>
      </c>
      <c r="J1263" s="16">
        <v>1600.57</v>
      </c>
      <c r="K1263" s="16">
        <v>647.47</v>
      </c>
      <c r="L1263" s="9">
        <v>3302.45</v>
      </c>
      <c r="M1263" s="9">
        <v>2984.57</v>
      </c>
      <c r="N1263" s="21">
        <v>2141.16</v>
      </c>
      <c r="O1263" s="7">
        <f t="shared" si="19"/>
        <v>25495.24</v>
      </c>
    </row>
    <row r="1264" spans="1:15" ht="15">
      <c r="A1264" s="15" t="s">
        <v>2646</v>
      </c>
      <c r="B1264" s="15" t="s">
        <v>2794</v>
      </c>
      <c r="C1264" s="16">
        <v>675.21</v>
      </c>
      <c r="D1264" s="16">
        <v>1551.95</v>
      </c>
      <c r="E1264" s="16">
        <v>1854.9</v>
      </c>
      <c r="F1264" s="16">
        <v>788.89</v>
      </c>
      <c r="G1264" s="16">
        <v>706.38</v>
      </c>
      <c r="H1264" s="16">
        <v>3070.65</v>
      </c>
      <c r="I1264" s="16">
        <v>1078.4</v>
      </c>
      <c r="J1264" s="16">
        <v>749.14</v>
      </c>
      <c r="K1264" s="16">
        <v>1434.68</v>
      </c>
      <c r="L1264" s="9">
        <v>383.21</v>
      </c>
      <c r="M1264" s="9">
        <v>1001.92</v>
      </c>
      <c r="N1264" s="21">
        <v>2049.33</v>
      </c>
      <c r="O1264" s="7">
        <f t="shared" si="19"/>
        <v>15344.659999999998</v>
      </c>
    </row>
    <row r="1265" spans="1:15" ht="15">
      <c r="A1265" s="15" t="s">
        <v>2646</v>
      </c>
      <c r="B1265" s="15" t="s">
        <v>2795</v>
      </c>
      <c r="C1265" s="16">
        <v>332.78</v>
      </c>
      <c r="D1265" s="16">
        <v>218.7</v>
      </c>
      <c r="E1265" s="16">
        <v>201.46</v>
      </c>
      <c r="F1265" s="16">
        <v>251.01</v>
      </c>
      <c r="G1265" s="16">
        <v>1229.91</v>
      </c>
      <c r="H1265" s="16">
        <v>180.92</v>
      </c>
      <c r="I1265" s="16">
        <v>1143.15</v>
      </c>
      <c r="J1265" s="16">
        <v>5</v>
      </c>
      <c r="K1265" s="16">
        <v>201.22</v>
      </c>
      <c r="L1265" s="9">
        <v>5.38</v>
      </c>
      <c r="M1265" s="9">
        <v>10.02</v>
      </c>
      <c r="N1265" s="21">
        <v>5</v>
      </c>
      <c r="O1265" s="7">
        <f t="shared" si="19"/>
        <v>3784.55</v>
      </c>
    </row>
    <row r="1266" spans="1:15" ht="15">
      <c r="A1266" s="15" t="s">
        <v>2646</v>
      </c>
      <c r="B1266" s="15" t="s">
        <v>2796</v>
      </c>
      <c r="C1266" s="16">
        <v>1967.27</v>
      </c>
      <c r="D1266" s="16">
        <v>1587.8</v>
      </c>
      <c r="E1266" s="16">
        <v>1067.11</v>
      </c>
      <c r="F1266" s="16">
        <v>2292.85</v>
      </c>
      <c r="G1266" s="16">
        <v>1654.66</v>
      </c>
      <c r="H1266" s="16">
        <v>911.74</v>
      </c>
      <c r="I1266" s="16">
        <v>7150.49</v>
      </c>
      <c r="J1266" s="16">
        <v>3178.08</v>
      </c>
      <c r="K1266" s="16">
        <v>1410.56</v>
      </c>
      <c r="L1266" s="9">
        <v>1358.4</v>
      </c>
      <c r="M1266" s="9">
        <v>1546.67</v>
      </c>
      <c r="N1266" s="21">
        <v>10244.65</v>
      </c>
      <c r="O1266" s="7">
        <f t="shared" si="19"/>
        <v>34370.280000000006</v>
      </c>
    </row>
    <row r="1267" spans="1:15" ht="15">
      <c r="A1267" s="15" t="s">
        <v>2646</v>
      </c>
      <c r="B1267" s="15" t="s">
        <v>2797</v>
      </c>
      <c r="C1267" s="16">
        <v>44.45</v>
      </c>
      <c r="D1267" s="16">
        <v>10</v>
      </c>
      <c r="E1267" s="16">
        <v>45.86</v>
      </c>
      <c r="F1267" s="16">
        <v>1042.79</v>
      </c>
      <c r="G1267" s="16">
        <v>1976.09</v>
      </c>
      <c r="H1267" s="16">
        <v>1417.6</v>
      </c>
      <c r="I1267" s="16">
        <v>20.11</v>
      </c>
      <c r="J1267" s="16">
        <v>1279.42</v>
      </c>
      <c r="K1267" s="16">
        <v>1340.15</v>
      </c>
      <c r="L1267" s="9">
        <v>1523.6</v>
      </c>
      <c r="M1267" s="9">
        <v>1498.08</v>
      </c>
      <c r="N1267" s="21">
        <v>528.23</v>
      </c>
      <c r="O1267" s="7">
        <f t="shared" si="19"/>
        <v>10726.38</v>
      </c>
    </row>
    <row r="1268" spans="1:15" ht="15">
      <c r="A1268" s="15" t="s">
        <v>2646</v>
      </c>
      <c r="B1268" s="15" t="s">
        <v>2798</v>
      </c>
      <c r="C1268" s="16">
        <v>974.91</v>
      </c>
      <c r="D1268" s="16">
        <v>184.05</v>
      </c>
      <c r="E1268" s="16">
        <v>304.88</v>
      </c>
      <c r="F1268" s="16">
        <v>410.94</v>
      </c>
      <c r="G1268" s="16">
        <v>666.42</v>
      </c>
      <c r="H1268" s="16">
        <v>545.89</v>
      </c>
      <c r="I1268" s="16">
        <v>350.49</v>
      </c>
      <c r="J1268" s="16">
        <v>150.04</v>
      </c>
      <c r="K1268" s="16">
        <v>646.58</v>
      </c>
      <c r="L1268" s="9">
        <v>50.65</v>
      </c>
      <c r="M1268" s="9">
        <v>403.21</v>
      </c>
      <c r="N1268" s="21">
        <v>736.66</v>
      </c>
      <c r="O1268" s="7">
        <f t="shared" si="19"/>
        <v>5424.719999999999</v>
      </c>
    </row>
    <row r="1269" spans="1:15" ht="15">
      <c r="A1269" s="15" t="s">
        <v>2646</v>
      </c>
      <c r="B1269" s="15" t="s">
        <v>2799</v>
      </c>
      <c r="C1269" s="16">
        <v>17172.88</v>
      </c>
      <c r="D1269" s="16">
        <v>13773.06</v>
      </c>
      <c r="E1269" s="16">
        <v>11297.43</v>
      </c>
      <c r="F1269" s="16">
        <v>11295.46</v>
      </c>
      <c r="G1269" s="16">
        <v>12977.89</v>
      </c>
      <c r="H1269" s="16">
        <v>15051.07</v>
      </c>
      <c r="I1269" s="16">
        <v>14874.74</v>
      </c>
      <c r="J1269" s="16">
        <v>11191.01</v>
      </c>
      <c r="K1269" s="16">
        <v>11260.01</v>
      </c>
      <c r="L1269" s="9">
        <v>12931.66</v>
      </c>
      <c r="M1269" s="9">
        <v>20560.66</v>
      </c>
      <c r="N1269" s="21">
        <v>11134.37</v>
      </c>
      <c r="O1269" s="7">
        <f t="shared" si="19"/>
        <v>163520.24</v>
      </c>
    </row>
    <row r="1270" spans="1:15" ht="15">
      <c r="A1270" s="15" t="s">
        <v>2646</v>
      </c>
      <c r="B1270" s="15" t="s">
        <v>2800</v>
      </c>
      <c r="C1270" s="16">
        <v>280.09</v>
      </c>
      <c r="D1270" s="16">
        <v>20</v>
      </c>
      <c r="E1270" s="16">
        <v>221.62</v>
      </c>
      <c r="F1270" s="16">
        <v>22.69</v>
      </c>
      <c r="G1270" s="16">
        <v>18.46</v>
      </c>
      <c r="H1270" s="16">
        <v>392.84</v>
      </c>
      <c r="I1270" s="16">
        <v>15</v>
      </c>
      <c r="J1270" s="16">
        <v>10</v>
      </c>
      <c r="K1270" s="16">
        <v>10</v>
      </c>
      <c r="L1270" s="9">
        <v>289.27</v>
      </c>
      <c r="M1270" s="9">
        <v>10</v>
      </c>
      <c r="N1270" s="21">
        <v>16.21</v>
      </c>
      <c r="O1270" s="7">
        <f t="shared" si="19"/>
        <v>1306.18</v>
      </c>
    </row>
    <row r="1271" spans="1:15" ht="15">
      <c r="A1271" s="15" t="s">
        <v>2646</v>
      </c>
      <c r="B1271" s="15" t="s">
        <v>2801</v>
      </c>
      <c r="C1271" s="16">
        <v>8011.5</v>
      </c>
      <c r="D1271" s="16">
        <v>306.97</v>
      </c>
      <c r="E1271" s="16">
        <v>341</v>
      </c>
      <c r="F1271" s="16">
        <v>2410.44</v>
      </c>
      <c r="G1271" s="16">
        <v>304.3</v>
      </c>
      <c r="H1271" s="16">
        <v>331.58</v>
      </c>
      <c r="I1271" s="16">
        <v>349.61</v>
      </c>
      <c r="J1271" s="16">
        <v>349.89</v>
      </c>
      <c r="K1271" s="16">
        <v>1254.01</v>
      </c>
      <c r="L1271" s="9">
        <v>370.43</v>
      </c>
      <c r="M1271" s="9">
        <v>418.14</v>
      </c>
      <c r="N1271" s="21">
        <v>420.78</v>
      </c>
      <c r="O1271" s="7">
        <f t="shared" si="19"/>
        <v>14868.65</v>
      </c>
    </row>
    <row r="1272" spans="1:15" ht="15">
      <c r="A1272" s="15" t="s">
        <v>2646</v>
      </c>
      <c r="B1272" s="15" t="s">
        <v>2802</v>
      </c>
      <c r="C1272" s="16">
        <v>5</v>
      </c>
      <c r="D1272" s="16">
        <v>48.73</v>
      </c>
      <c r="E1272" s="16">
        <v>0</v>
      </c>
      <c r="F1272" s="16">
        <v>17.62</v>
      </c>
      <c r="G1272" s="16">
        <v>25.37</v>
      </c>
      <c r="H1272" s="16">
        <v>11.16</v>
      </c>
      <c r="I1272" s="16">
        <v>5</v>
      </c>
      <c r="J1272" s="16">
        <v>11.97</v>
      </c>
      <c r="K1272" s="16">
        <v>0</v>
      </c>
      <c r="L1272" s="9">
        <v>28.88</v>
      </c>
      <c r="M1272" s="9">
        <v>24.29</v>
      </c>
      <c r="N1272" s="21">
        <v>0</v>
      </c>
      <c r="O1272" s="7">
        <f t="shared" si="19"/>
        <v>178.01999999999998</v>
      </c>
    </row>
    <row r="1273" spans="1:15" ht="15">
      <c r="A1273" s="15" t="s">
        <v>2646</v>
      </c>
      <c r="B1273" s="15" t="s">
        <v>2803</v>
      </c>
      <c r="C1273" s="16">
        <v>625.91</v>
      </c>
      <c r="D1273" s="16">
        <v>911.48</v>
      </c>
      <c r="E1273" s="16">
        <v>795.74</v>
      </c>
      <c r="F1273" s="16">
        <v>731.09</v>
      </c>
      <c r="G1273" s="16">
        <v>501.9</v>
      </c>
      <c r="H1273" s="16">
        <v>685.27</v>
      </c>
      <c r="I1273" s="16">
        <v>606.86</v>
      </c>
      <c r="J1273" s="16">
        <v>1247.73</v>
      </c>
      <c r="K1273" s="16">
        <v>1004.22</v>
      </c>
      <c r="L1273" s="9">
        <v>756.77</v>
      </c>
      <c r="M1273" s="9">
        <v>850.6</v>
      </c>
      <c r="N1273" s="21">
        <v>575.03</v>
      </c>
      <c r="O1273" s="7">
        <f t="shared" si="19"/>
        <v>9292.6</v>
      </c>
    </row>
    <row r="1274" spans="1:15" ht="15">
      <c r="A1274" s="15" t="s">
        <v>2646</v>
      </c>
      <c r="B1274" s="15" t="s">
        <v>2804</v>
      </c>
      <c r="C1274" s="16">
        <v>6185.68</v>
      </c>
      <c r="D1274" s="16">
        <v>465.44</v>
      </c>
      <c r="E1274" s="16">
        <v>1337.84</v>
      </c>
      <c r="F1274" s="16">
        <v>1735.11</v>
      </c>
      <c r="G1274" s="16">
        <v>1641.82</v>
      </c>
      <c r="H1274" s="16">
        <v>1720.61</v>
      </c>
      <c r="I1274" s="16">
        <v>4974.83</v>
      </c>
      <c r="J1274" s="16">
        <v>1415.64</v>
      </c>
      <c r="K1274" s="16">
        <v>1286.15</v>
      </c>
      <c r="L1274" s="9">
        <v>1541.02</v>
      </c>
      <c r="M1274" s="9">
        <v>939.81</v>
      </c>
      <c r="N1274" s="21">
        <v>1456.79</v>
      </c>
      <c r="O1274" s="7">
        <f t="shared" si="19"/>
        <v>24700.740000000005</v>
      </c>
    </row>
    <row r="1275" spans="1:15" ht="15">
      <c r="A1275" s="15" t="s">
        <v>2646</v>
      </c>
      <c r="B1275" s="15" t="s">
        <v>2805</v>
      </c>
      <c r="C1275" s="16">
        <v>11223.57</v>
      </c>
      <c r="D1275" s="16">
        <v>11937.04</v>
      </c>
      <c r="E1275" s="16">
        <v>11959.45</v>
      </c>
      <c r="F1275" s="16">
        <v>8786.59</v>
      </c>
      <c r="G1275" s="16">
        <v>9809.57</v>
      </c>
      <c r="H1275" s="16">
        <v>25186.14</v>
      </c>
      <c r="I1275" s="16">
        <v>9395.29</v>
      </c>
      <c r="J1275" s="16">
        <v>14801.52</v>
      </c>
      <c r="K1275" s="16">
        <v>25017.5</v>
      </c>
      <c r="L1275" s="9">
        <v>12062.04</v>
      </c>
      <c r="M1275" s="9">
        <v>13130.57</v>
      </c>
      <c r="N1275" s="21">
        <v>19214.3</v>
      </c>
      <c r="O1275" s="7">
        <f t="shared" si="19"/>
        <v>172523.58</v>
      </c>
    </row>
    <row r="1276" spans="1:15" ht="15">
      <c r="A1276" s="15" t="s">
        <v>2646</v>
      </c>
      <c r="B1276" s="15" t="s">
        <v>2806</v>
      </c>
      <c r="C1276" s="16">
        <v>379.33</v>
      </c>
      <c r="D1276" s="16">
        <v>508.88</v>
      </c>
      <c r="E1276" s="16">
        <v>331.86</v>
      </c>
      <c r="F1276" s="16">
        <v>466.25</v>
      </c>
      <c r="G1276" s="16">
        <v>351.93</v>
      </c>
      <c r="H1276" s="16">
        <v>406.42</v>
      </c>
      <c r="I1276" s="16">
        <v>353.53</v>
      </c>
      <c r="J1276" s="16">
        <v>755.77</v>
      </c>
      <c r="K1276" s="16">
        <v>522.38</v>
      </c>
      <c r="L1276" s="9">
        <v>704.25</v>
      </c>
      <c r="M1276" s="9">
        <v>762.08</v>
      </c>
      <c r="N1276" s="21">
        <v>861.2</v>
      </c>
      <c r="O1276" s="7">
        <f t="shared" si="19"/>
        <v>6403.88</v>
      </c>
    </row>
    <row r="1277" spans="1:15" ht="15">
      <c r="A1277" s="15" t="s">
        <v>2646</v>
      </c>
      <c r="B1277" s="15" t="s">
        <v>2807</v>
      </c>
      <c r="C1277" s="16">
        <v>278.34</v>
      </c>
      <c r="D1277" s="16">
        <v>4365.39</v>
      </c>
      <c r="E1277" s="16">
        <v>357.75</v>
      </c>
      <c r="F1277" s="16">
        <v>1303.27</v>
      </c>
      <c r="G1277" s="16">
        <v>4634.02</v>
      </c>
      <c r="H1277" s="16">
        <v>413.77</v>
      </c>
      <c r="I1277" s="16">
        <v>1602.85</v>
      </c>
      <c r="J1277" s="16">
        <v>5427.53</v>
      </c>
      <c r="K1277" s="16">
        <v>2910.96</v>
      </c>
      <c r="L1277" s="9">
        <v>170.55</v>
      </c>
      <c r="M1277" s="9">
        <v>2775.39</v>
      </c>
      <c r="N1277" s="21">
        <v>1059.68</v>
      </c>
      <c r="O1277" s="7">
        <f t="shared" si="19"/>
        <v>25299.5</v>
      </c>
    </row>
    <row r="1278" spans="1:15" ht="15">
      <c r="A1278" s="15" t="s">
        <v>2646</v>
      </c>
      <c r="B1278" s="15" t="s">
        <v>2808</v>
      </c>
      <c r="C1278" s="16">
        <v>1250.55</v>
      </c>
      <c r="D1278" s="16">
        <v>355.71</v>
      </c>
      <c r="E1278" s="16">
        <v>262.63</v>
      </c>
      <c r="F1278" s="16">
        <v>388.85</v>
      </c>
      <c r="G1278" s="16">
        <v>322.57</v>
      </c>
      <c r="H1278" s="16">
        <v>499.17</v>
      </c>
      <c r="I1278" s="16">
        <v>250.49</v>
      </c>
      <c r="J1278" s="16">
        <v>532.55</v>
      </c>
      <c r="K1278" s="16">
        <v>1209.47</v>
      </c>
      <c r="L1278" s="9">
        <v>372.29</v>
      </c>
      <c r="M1278" s="9">
        <v>857.88</v>
      </c>
      <c r="N1278" s="21">
        <v>2715.66</v>
      </c>
      <c r="O1278" s="7">
        <f t="shared" si="19"/>
        <v>9017.82</v>
      </c>
    </row>
    <row r="1279" spans="1:15" ht="15">
      <c r="A1279" s="15" t="s">
        <v>2646</v>
      </c>
      <c r="B1279" s="15" t="s">
        <v>2809</v>
      </c>
      <c r="C1279" s="16">
        <v>6669.4</v>
      </c>
      <c r="D1279" s="16">
        <v>4515.85</v>
      </c>
      <c r="E1279" s="16">
        <v>4822.58</v>
      </c>
      <c r="F1279" s="16">
        <v>7861.77</v>
      </c>
      <c r="G1279" s="16">
        <v>5150.7</v>
      </c>
      <c r="H1279" s="16">
        <v>5762.3</v>
      </c>
      <c r="I1279" s="16">
        <v>11684.15</v>
      </c>
      <c r="J1279" s="16">
        <v>8017.6</v>
      </c>
      <c r="K1279" s="16">
        <v>13893.34</v>
      </c>
      <c r="L1279" s="9">
        <v>9410.44</v>
      </c>
      <c r="M1279" s="9">
        <v>8580.65</v>
      </c>
      <c r="N1279" s="21">
        <v>7050.68</v>
      </c>
      <c r="O1279" s="7">
        <f t="shared" si="19"/>
        <v>93419.45999999999</v>
      </c>
    </row>
    <row r="1280" spans="1:15" ht="15">
      <c r="A1280" s="15" t="s">
        <v>2646</v>
      </c>
      <c r="B1280" s="15" t="s">
        <v>2810</v>
      </c>
      <c r="C1280" s="16">
        <v>5</v>
      </c>
      <c r="D1280" s="16">
        <v>0</v>
      </c>
      <c r="E1280" s="16">
        <v>0</v>
      </c>
      <c r="F1280" s="16">
        <v>7.62</v>
      </c>
      <c r="G1280" s="16">
        <v>3.44</v>
      </c>
      <c r="H1280" s="16">
        <v>0</v>
      </c>
      <c r="I1280" s="16">
        <v>0</v>
      </c>
      <c r="J1280" s="16">
        <v>0</v>
      </c>
      <c r="K1280" s="16">
        <v>0</v>
      </c>
      <c r="L1280" s="9">
        <v>0</v>
      </c>
      <c r="M1280" s="9">
        <v>0</v>
      </c>
      <c r="N1280" s="21">
        <v>0</v>
      </c>
      <c r="O1280" s="7">
        <f t="shared" si="19"/>
        <v>16.060000000000002</v>
      </c>
    </row>
    <row r="1281" spans="1:15" ht="15">
      <c r="A1281" s="15" t="s">
        <v>2646</v>
      </c>
      <c r="B1281" s="15" t="s">
        <v>4891</v>
      </c>
      <c r="C1281" s="16">
        <v>7724.33</v>
      </c>
      <c r="D1281" s="16">
        <v>13104.88</v>
      </c>
      <c r="E1281" s="16">
        <v>7309.11</v>
      </c>
      <c r="F1281" s="16">
        <v>10284.79</v>
      </c>
      <c r="G1281" s="16">
        <v>13693.1</v>
      </c>
      <c r="H1281" s="16">
        <v>9509.43</v>
      </c>
      <c r="I1281" s="16">
        <v>9139.14</v>
      </c>
      <c r="J1281" s="16">
        <v>11862.89</v>
      </c>
      <c r="K1281" s="16">
        <v>9520.38</v>
      </c>
      <c r="L1281" s="9">
        <v>15569.58</v>
      </c>
      <c r="M1281" s="9">
        <v>14782.53</v>
      </c>
      <c r="N1281" s="21">
        <v>10458.3</v>
      </c>
      <c r="O1281" s="7">
        <f t="shared" si="19"/>
        <v>132958.46</v>
      </c>
    </row>
    <row r="1282" spans="1:15" ht="15">
      <c r="A1282" s="15" t="s">
        <v>2646</v>
      </c>
      <c r="B1282" s="15" t="s">
        <v>2811</v>
      </c>
      <c r="C1282" s="16">
        <v>202.83</v>
      </c>
      <c r="D1282" s="16">
        <v>21.65</v>
      </c>
      <c r="E1282" s="16">
        <v>20.58</v>
      </c>
      <c r="F1282" s="16">
        <v>12.62</v>
      </c>
      <c r="G1282" s="16">
        <v>25.35</v>
      </c>
      <c r="H1282" s="16">
        <v>51.15</v>
      </c>
      <c r="I1282" s="16">
        <v>21.11</v>
      </c>
      <c r="J1282" s="16">
        <v>35.84</v>
      </c>
      <c r="K1282" s="16">
        <v>10</v>
      </c>
      <c r="L1282" s="9">
        <v>10</v>
      </c>
      <c r="M1282" s="9">
        <v>17.67</v>
      </c>
      <c r="N1282" s="21">
        <v>10.03</v>
      </c>
      <c r="O1282" s="7">
        <f t="shared" si="19"/>
        <v>438.83</v>
      </c>
    </row>
    <row r="1283" spans="1:15" ht="15">
      <c r="A1283" s="15" t="s">
        <v>2646</v>
      </c>
      <c r="B1283" s="15" t="s">
        <v>2812</v>
      </c>
      <c r="C1283" s="16">
        <v>732.7</v>
      </c>
      <c r="D1283" s="16">
        <v>26.18</v>
      </c>
      <c r="E1283" s="16">
        <v>91.13</v>
      </c>
      <c r="F1283" s="16">
        <v>27.64</v>
      </c>
      <c r="G1283" s="16">
        <v>57.27</v>
      </c>
      <c r="H1283" s="16">
        <v>190.2</v>
      </c>
      <c r="I1283" s="16">
        <v>10</v>
      </c>
      <c r="J1283" s="16">
        <v>417.26</v>
      </c>
      <c r="K1283" s="16">
        <v>105.51</v>
      </c>
      <c r="L1283" s="9">
        <v>256.2</v>
      </c>
      <c r="M1283" s="9">
        <v>70.05</v>
      </c>
      <c r="N1283" s="21">
        <v>127.84</v>
      </c>
      <c r="O1283" s="7">
        <f t="shared" si="19"/>
        <v>2111.98</v>
      </c>
    </row>
    <row r="1284" spans="1:15" ht="15">
      <c r="A1284" s="15" t="s">
        <v>2646</v>
      </c>
      <c r="B1284" s="15" t="s">
        <v>2813</v>
      </c>
      <c r="C1284" s="16">
        <v>181.5</v>
      </c>
      <c r="D1284" s="16">
        <v>486.33</v>
      </c>
      <c r="E1284" s="16">
        <v>453</v>
      </c>
      <c r="F1284" s="16">
        <v>226.45</v>
      </c>
      <c r="G1284" s="16">
        <v>756.36</v>
      </c>
      <c r="H1284" s="16">
        <v>165.11</v>
      </c>
      <c r="I1284" s="16">
        <v>478.83</v>
      </c>
      <c r="J1284" s="16">
        <v>483.43</v>
      </c>
      <c r="K1284" s="16">
        <v>369.36</v>
      </c>
      <c r="L1284" s="9">
        <v>45.8</v>
      </c>
      <c r="M1284" s="9">
        <v>713.1</v>
      </c>
      <c r="N1284" s="21">
        <v>852.22</v>
      </c>
      <c r="O1284" s="7">
        <f t="shared" si="19"/>
        <v>5211.490000000001</v>
      </c>
    </row>
    <row r="1285" spans="1:15" ht="15">
      <c r="A1285" s="15" t="s">
        <v>2646</v>
      </c>
      <c r="B1285" s="15" t="s">
        <v>2814</v>
      </c>
      <c r="C1285" s="16">
        <v>10.53</v>
      </c>
      <c r="D1285" s="16">
        <v>60.28</v>
      </c>
      <c r="E1285" s="16">
        <v>22.83</v>
      </c>
      <c r="F1285" s="16">
        <v>73.93</v>
      </c>
      <c r="G1285" s="16">
        <v>72.48</v>
      </c>
      <c r="H1285" s="16">
        <v>27.85</v>
      </c>
      <c r="I1285" s="16">
        <v>0</v>
      </c>
      <c r="J1285" s="16">
        <v>46.87</v>
      </c>
      <c r="K1285" s="16">
        <v>22.98</v>
      </c>
      <c r="L1285" s="9">
        <v>51.29</v>
      </c>
      <c r="M1285" s="9">
        <v>25.17</v>
      </c>
      <c r="N1285" s="21">
        <v>26.37</v>
      </c>
      <c r="O1285" s="7">
        <f aca="true" t="shared" si="20" ref="O1285:O1348">SUM(C1285:N1285)</f>
        <v>440.5800000000001</v>
      </c>
    </row>
    <row r="1286" spans="1:15" ht="15">
      <c r="A1286" s="15" t="s">
        <v>2646</v>
      </c>
      <c r="B1286" s="15" t="s">
        <v>2815</v>
      </c>
      <c r="C1286" s="16">
        <v>22.68</v>
      </c>
      <c r="D1286" s="16">
        <v>136.68</v>
      </c>
      <c r="E1286" s="16">
        <v>29.61</v>
      </c>
      <c r="F1286" s="16">
        <v>335.48</v>
      </c>
      <c r="G1286" s="16">
        <v>349.03</v>
      </c>
      <c r="H1286" s="16">
        <v>150.56</v>
      </c>
      <c r="I1286" s="16">
        <v>495.11</v>
      </c>
      <c r="J1286" s="16">
        <v>253.66</v>
      </c>
      <c r="K1286" s="16">
        <v>334.47</v>
      </c>
      <c r="L1286" s="9">
        <v>676.44</v>
      </c>
      <c r="M1286" s="9">
        <v>319.91</v>
      </c>
      <c r="N1286" s="21">
        <v>153.6</v>
      </c>
      <c r="O1286" s="7">
        <f t="shared" si="20"/>
        <v>3257.23</v>
      </c>
    </row>
    <row r="1287" spans="1:15" ht="15">
      <c r="A1287" s="15" t="s">
        <v>2646</v>
      </c>
      <c r="B1287" s="15" t="s">
        <v>2816</v>
      </c>
      <c r="C1287" s="16">
        <v>14726.74</v>
      </c>
      <c r="D1287" s="16">
        <v>14533.3</v>
      </c>
      <c r="E1287" s="16">
        <v>10777.68</v>
      </c>
      <c r="F1287" s="16">
        <v>15717.55</v>
      </c>
      <c r="G1287" s="16">
        <v>13311.53</v>
      </c>
      <c r="H1287" s="16">
        <v>17869.7</v>
      </c>
      <c r="I1287" s="16">
        <v>15175.61</v>
      </c>
      <c r="J1287" s="16">
        <v>16675.59</v>
      </c>
      <c r="K1287" s="16">
        <v>16910.72</v>
      </c>
      <c r="L1287" s="9">
        <v>26904.46</v>
      </c>
      <c r="M1287" s="9">
        <v>12694.52</v>
      </c>
      <c r="N1287" s="21">
        <v>14757.86</v>
      </c>
      <c r="O1287" s="7">
        <f t="shared" si="20"/>
        <v>190055.25999999995</v>
      </c>
    </row>
    <row r="1288" spans="1:15" ht="15">
      <c r="A1288" s="15" t="s">
        <v>2646</v>
      </c>
      <c r="B1288" s="15" t="s">
        <v>2817</v>
      </c>
      <c r="C1288" s="16">
        <v>2902.78</v>
      </c>
      <c r="D1288" s="16">
        <v>1394.84</v>
      </c>
      <c r="E1288" s="16">
        <v>2143.89</v>
      </c>
      <c r="F1288" s="16">
        <v>1786.61</v>
      </c>
      <c r="G1288" s="16">
        <v>1197.23</v>
      </c>
      <c r="H1288" s="16">
        <v>3196.76</v>
      </c>
      <c r="I1288" s="16">
        <v>4641.87</v>
      </c>
      <c r="J1288" s="16">
        <v>1879.03</v>
      </c>
      <c r="K1288" s="16">
        <v>2147.65</v>
      </c>
      <c r="L1288" s="9">
        <v>1195.32</v>
      </c>
      <c r="M1288" s="9">
        <v>699.29</v>
      </c>
      <c r="N1288" s="21">
        <v>2818.07</v>
      </c>
      <c r="O1288" s="7">
        <f t="shared" si="20"/>
        <v>26003.34</v>
      </c>
    </row>
    <row r="1289" spans="1:15" ht="15">
      <c r="A1289" s="15" t="s">
        <v>2646</v>
      </c>
      <c r="B1289" s="15" t="s">
        <v>2818</v>
      </c>
      <c r="C1289" s="16">
        <v>235.16</v>
      </c>
      <c r="D1289" s="16">
        <v>49.38</v>
      </c>
      <c r="E1289" s="16">
        <v>160.18</v>
      </c>
      <c r="F1289" s="16">
        <v>1097.38</v>
      </c>
      <c r="G1289" s="16">
        <v>123.87</v>
      </c>
      <c r="H1289" s="16">
        <v>41.74</v>
      </c>
      <c r="I1289" s="16">
        <v>22.94</v>
      </c>
      <c r="J1289" s="16">
        <v>78.37</v>
      </c>
      <c r="K1289" s="16">
        <v>202.33</v>
      </c>
      <c r="L1289" s="9">
        <v>135.63</v>
      </c>
      <c r="M1289" s="9">
        <v>235.74</v>
      </c>
      <c r="N1289" s="21">
        <v>107.42</v>
      </c>
      <c r="O1289" s="7">
        <f t="shared" si="20"/>
        <v>2490.1400000000003</v>
      </c>
    </row>
    <row r="1290" spans="1:15" ht="15">
      <c r="A1290" s="15" t="s">
        <v>2646</v>
      </c>
      <c r="B1290" s="15" t="s">
        <v>2819</v>
      </c>
      <c r="C1290" s="16">
        <v>13154.38</v>
      </c>
      <c r="D1290" s="16">
        <v>3279.91</v>
      </c>
      <c r="E1290" s="16">
        <v>8408.34</v>
      </c>
      <c r="F1290" s="16">
        <v>6974.39</v>
      </c>
      <c r="G1290" s="16">
        <v>6066.29</v>
      </c>
      <c r="H1290" s="16">
        <v>6163.78</v>
      </c>
      <c r="I1290" s="16">
        <v>5327.36</v>
      </c>
      <c r="J1290" s="16">
        <v>10193.59</v>
      </c>
      <c r="K1290" s="16">
        <v>2477.17</v>
      </c>
      <c r="L1290" s="9">
        <v>3618.45</v>
      </c>
      <c r="M1290" s="9">
        <v>3212.7</v>
      </c>
      <c r="N1290" s="21">
        <v>3498.26</v>
      </c>
      <c r="O1290" s="7">
        <f t="shared" si="20"/>
        <v>72374.61999999998</v>
      </c>
    </row>
    <row r="1291" spans="1:15" ht="15">
      <c r="A1291" s="15" t="s">
        <v>2646</v>
      </c>
      <c r="B1291" s="15" t="s">
        <v>2820</v>
      </c>
      <c r="C1291" s="16">
        <v>38.45</v>
      </c>
      <c r="D1291" s="16">
        <v>42.46</v>
      </c>
      <c r="E1291" s="16">
        <v>39.19</v>
      </c>
      <c r="F1291" s="16">
        <v>129.75</v>
      </c>
      <c r="G1291" s="16">
        <v>124.07</v>
      </c>
      <c r="H1291" s="16">
        <v>101.05</v>
      </c>
      <c r="I1291" s="16">
        <v>1342.23</v>
      </c>
      <c r="J1291" s="16">
        <v>68.73</v>
      </c>
      <c r="K1291" s="16">
        <v>82.17</v>
      </c>
      <c r="L1291" s="9">
        <v>97.9</v>
      </c>
      <c r="M1291" s="9">
        <v>273.83</v>
      </c>
      <c r="N1291" s="21">
        <v>76.67</v>
      </c>
      <c r="O1291" s="7">
        <f t="shared" si="20"/>
        <v>2416.5</v>
      </c>
    </row>
    <row r="1292" spans="1:15" ht="15">
      <c r="A1292" s="15" t="s">
        <v>2646</v>
      </c>
      <c r="B1292" s="15" t="s">
        <v>2821</v>
      </c>
      <c r="C1292" s="16">
        <v>28.67</v>
      </c>
      <c r="D1292" s="16">
        <v>417.4</v>
      </c>
      <c r="E1292" s="16">
        <v>5</v>
      </c>
      <c r="F1292" s="16">
        <v>441.68</v>
      </c>
      <c r="G1292" s="16">
        <v>0</v>
      </c>
      <c r="H1292" s="16">
        <v>215.67</v>
      </c>
      <c r="I1292" s="16">
        <v>217.73</v>
      </c>
      <c r="J1292" s="16">
        <v>265.64</v>
      </c>
      <c r="K1292" s="16">
        <v>221.95</v>
      </c>
      <c r="L1292" s="9">
        <v>224.22</v>
      </c>
      <c r="M1292" s="9">
        <v>226.29</v>
      </c>
      <c r="N1292" s="21">
        <v>290.86</v>
      </c>
      <c r="O1292" s="7">
        <f t="shared" si="20"/>
        <v>2555.11</v>
      </c>
    </row>
    <row r="1293" spans="1:15" ht="15">
      <c r="A1293" s="15" t="s">
        <v>2646</v>
      </c>
      <c r="B1293" s="15" t="s">
        <v>2822</v>
      </c>
      <c r="C1293" s="16">
        <v>272.39</v>
      </c>
      <c r="D1293" s="16">
        <v>966.08</v>
      </c>
      <c r="E1293" s="16">
        <v>521.57</v>
      </c>
      <c r="F1293" s="16">
        <v>273.44</v>
      </c>
      <c r="G1293" s="16">
        <v>588.34</v>
      </c>
      <c r="H1293" s="16">
        <v>881.35</v>
      </c>
      <c r="I1293" s="16">
        <v>860.08</v>
      </c>
      <c r="J1293" s="16">
        <v>1295.98</v>
      </c>
      <c r="K1293" s="16">
        <v>715.99</v>
      </c>
      <c r="L1293" s="9">
        <v>1142.66</v>
      </c>
      <c r="M1293" s="9">
        <v>824.72</v>
      </c>
      <c r="N1293" s="21">
        <v>733.81</v>
      </c>
      <c r="O1293" s="7">
        <f t="shared" si="20"/>
        <v>9076.409999999998</v>
      </c>
    </row>
    <row r="1294" spans="1:15" ht="15">
      <c r="A1294" s="15" t="s">
        <v>2646</v>
      </c>
      <c r="B1294" s="15" t="s">
        <v>1554</v>
      </c>
      <c r="C1294" s="16">
        <v>57488.41</v>
      </c>
      <c r="D1294" s="16">
        <v>54212.65</v>
      </c>
      <c r="E1294" s="16">
        <v>62527.46</v>
      </c>
      <c r="F1294" s="16">
        <v>48269.3</v>
      </c>
      <c r="G1294" s="16">
        <v>48528.47</v>
      </c>
      <c r="H1294" s="16">
        <v>44832.22</v>
      </c>
      <c r="I1294" s="16">
        <v>52985.55</v>
      </c>
      <c r="J1294" s="16">
        <v>61967.5</v>
      </c>
      <c r="K1294" s="16">
        <v>51674.83</v>
      </c>
      <c r="L1294" s="9">
        <v>46144.25</v>
      </c>
      <c r="M1294" s="9">
        <v>44950.29</v>
      </c>
      <c r="N1294" s="21">
        <v>79702.81</v>
      </c>
      <c r="O1294" s="7">
        <f t="shared" si="20"/>
        <v>653283.74</v>
      </c>
    </row>
    <row r="1295" spans="1:15" ht="15">
      <c r="A1295" s="15" t="s">
        <v>2646</v>
      </c>
      <c r="B1295" s="15" t="s">
        <v>1555</v>
      </c>
      <c r="C1295" s="16">
        <v>1232.9</v>
      </c>
      <c r="D1295" s="16">
        <v>2865.21</v>
      </c>
      <c r="E1295" s="16">
        <v>1506.78</v>
      </c>
      <c r="F1295" s="16">
        <v>1795.79</v>
      </c>
      <c r="G1295" s="16">
        <v>2708.36</v>
      </c>
      <c r="H1295" s="16">
        <v>1951.27</v>
      </c>
      <c r="I1295" s="16">
        <v>1326.75</v>
      </c>
      <c r="J1295" s="16">
        <v>1736.58</v>
      </c>
      <c r="K1295" s="16">
        <v>1897.83</v>
      </c>
      <c r="L1295" s="9">
        <v>1603.28</v>
      </c>
      <c r="M1295" s="9">
        <v>1962.52</v>
      </c>
      <c r="N1295" s="21">
        <v>2460.65</v>
      </c>
      <c r="O1295" s="7">
        <f t="shared" si="20"/>
        <v>23047.920000000002</v>
      </c>
    </row>
    <row r="1296" spans="1:15" ht="15">
      <c r="A1296" s="15" t="s">
        <v>2646</v>
      </c>
      <c r="B1296" s="15" t="s">
        <v>2823</v>
      </c>
      <c r="C1296" s="16">
        <v>236.54</v>
      </c>
      <c r="D1296" s="16">
        <v>83.04</v>
      </c>
      <c r="E1296" s="16">
        <v>512.59</v>
      </c>
      <c r="F1296" s="16">
        <v>480.88</v>
      </c>
      <c r="G1296" s="16">
        <v>158.33</v>
      </c>
      <c r="H1296" s="16">
        <v>512.98</v>
      </c>
      <c r="I1296" s="16">
        <v>379.2</v>
      </c>
      <c r="J1296" s="16">
        <v>672.73</v>
      </c>
      <c r="K1296" s="16">
        <v>614.44</v>
      </c>
      <c r="L1296" s="9">
        <v>703.1</v>
      </c>
      <c r="M1296" s="9">
        <v>608.4</v>
      </c>
      <c r="N1296" s="21">
        <v>456.4</v>
      </c>
      <c r="O1296" s="7">
        <f t="shared" si="20"/>
        <v>5418.629999999999</v>
      </c>
    </row>
    <row r="1297" spans="1:15" ht="15">
      <c r="A1297" s="15" t="s">
        <v>2646</v>
      </c>
      <c r="B1297" s="15" t="s">
        <v>2824</v>
      </c>
      <c r="C1297" s="16">
        <v>547.5</v>
      </c>
      <c r="D1297" s="16">
        <v>777.34</v>
      </c>
      <c r="E1297" s="16">
        <v>669.3</v>
      </c>
      <c r="F1297" s="16">
        <v>573.49</v>
      </c>
      <c r="G1297" s="16">
        <v>685.15</v>
      </c>
      <c r="H1297" s="16">
        <v>1392.53</v>
      </c>
      <c r="I1297" s="16">
        <v>749.54</v>
      </c>
      <c r="J1297" s="16">
        <v>615.4</v>
      </c>
      <c r="K1297" s="16">
        <v>887.14</v>
      </c>
      <c r="L1297" s="9">
        <v>1175.14</v>
      </c>
      <c r="M1297" s="9">
        <v>981.72</v>
      </c>
      <c r="N1297" s="21">
        <v>473.65</v>
      </c>
      <c r="O1297" s="7">
        <f t="shared" si="20"/>
        <v>9527.9</v>
      </c>
    </row>
    <row r="1298" spans="1:15" ht="15">
      <c r="A1298" s="15" t="s">
        <v>2646</v>
      </c>
      <c r="B1298" s="15" t="s">
        <v>2825</v>
      </c>
      <c r="C1298" s="16">
        <v>2868.37</v>
      </c>
      <c r="D1298" s="16">
        <v>367.59</v>
      </c>
      <c r="E1298" s="16">
        <v>807.44</v>
      </c>
      <c r="F1298" s="16">
        <v>2551.82</v>
      </c>
      <c r="G1298" s="16">
        <v>1430.85</v>
      </c>
      <c r="H1298" s="16">
        <v>1128.11</v>
      </c>
      <c r="I1298" s="16">
        <v>2103.72</v>
      </c>
      <c r="J1298" s="16">
        <v>954.58</v>
      </c>
      <c r="K1298" s="16">
        <v>395.17</v>
      </c>
      <c r="L1298" s="9">
        <v>804.03</v>
      </c>
      <c r="M1298" s="9">
        <v>832.18</v>
      </c>
      <c r="N1298" s="21">
        <v>4056.93</v>
      </c>
      <c r="O1298" s="7">
        <f t="shared" si="20"/>
        <v>18300.79</v>
      </c>
    </row>
    <row r="1299" spans="1:15" ht="15">
      <c r="A1299" s="15" t="s">
        <v>2646</v>
      </c>
      <c r="B1299" s="15" t="s">
        <v>2826</v>
      </c>
      <c r="C1299" s="16">
        <v>10</v>
      </c>
      <c r="D1299" s="16">
        <v>5</v>
      </c>
      <c r="E1299" s="16">
        <v>15.35</v>
      </c>
      <c r="F1299" s="16">
        <v>22.62</v>
      </c>
      <c r="G1299" s="16">
        <v>13.44</v>
      </c>
      <c r="H1299" s="16">
        <v>15.03</v>
      </c>
      <c r="I1299" s="16">
        <v>10</v>
      </c>
      <c r="J1299" s="16">
        <v>10</v>
      </c>
      <c r="K1299" s="16">
        <v>5</v>
      </c>
      <c r="L1299" s="9">
        <v>125</v>
      </c>
      <c r="M1299" s="9">
        <v>5</v>
      </c>
      <c r="N1299" s="21">
        <v>5</v>
      </c>
      <c r="O1299" s="7">
        <f t="shared" si="20"/>
        <v>241.44</v>
      </c>
    </row>
    <row r="1300" spans="1:15" ht="15">
      <c r="A1300" s="15" t="s">
        <v>2646</v>
      </c>
      <c r="B1300" s="15" t="s">
        <v>2827</v>
      </c>
      <c r="C1300" s="16">
        <v>263.98</v>
      </c>
      <c r="D1300" s="16">
        <v>636.55</v>
      </c>
      <c r="E1300" s="16">
        <v>577.38</v>
      </c>
      <c r="F1300" s="16">
        <v>315.31</v>
      </c>
      <c r="G1300" s="16">
        <v>534.07</v>
      </c>
      <c r="H1300" s="16">
        <v>165</v>
      </c>
      <c r="I1300" s="16">
        <v>650.58</v>
      </c>
      <c r="J1300" s="16">
        <v>1409.18</v>
      </c>
      <c r="K1300" s="16">
        <v>2123.15</v>
      </c>
      <c r="L1300" s="9">
        <v>731.02</v>
      </c>
      <c r="M1300" s="9">
        <v>851.4</v>
      </c>
      <c r="N1300" s="21">
        <v>415.17</v>
      </c>
      <c r="O1300" s="7">
        <f t="shared" si="20"/>
        <v>8672.79</v>
      </c>
    </row>
    <row r="1301" spans="1:15" ht="15">
      <c r="A1301" s="15" t="s">
        <v>2646</v>
      </c>
      <c r="B1301" s="15" t="s">
        <v>2312</v>
      </c>
      <c r="C1301" s="16">
        <v>359.75</v>
      </c>
      <c r="D1301" s="16">
        <v>225.79</v>
      </c>
      <c r="E1301" s="16">
        <v>474</v>
      </c>
      <c r="F1301" s="16">
        <v>546.6</v>
      </c>
      <c r="G1301" s="16">
        <v>552.32</v>
      </c>
      <c r="H1301" s="16">
        <v>2774.14</v>
      </c>
      <c r="I1301" s="16">
        <v>1862.71</v>
      </c>
      <c r="J1301" s="16">
        <v>556.84</v>
      </c>
      <c r="K1301" s="16">
        <v>414.36</v>
      </c>
      <c r="L1301" s="9">
        <v>344.66</v>
      </c>
      <c r="M1301" s="9">
        <v>1199.48</v>
      </c>
      <c r="N1301" s="21">
        <v>7120.99</v>
      </c>
      <c r="O1301" s="7">
        <f t="shared" si="20"/>
        <v>16431.64</v>
      </c>
    </row>
    <row r="1302" spans="1:15" ht="15">
      <c r="A1302" s="15" t="s">
        <v>2646</v>
      </c>
      <c r="B1302" s="15" t="s">
        <v>2313</v>
      </c>
      <c r="C1302" s="16">
        <v>158.94</v>
      </c>
      <c r="D1302" s="16">
        <v>145.46</v>
      </c>
      <c r="E1302" s="16">
        <v>222.67</v>
      </c>
      <c r="F1302" s="16">
        <v>171.88</v>
      </c>
      <c r="G1302" s="16">
        <v>172.81</v>
      </c>
      <c r="H1302" s="16">
        <v>129.27</v>
      </c>
      <c r="I1302" s="16">
        <v>173.42</v>
      </c>
      <c r="J1302" s="16">
        <v>3520.99</v>
      </c>
      <c r="K1302" s="16">
        <v>2895.56</v>
      </c>
      <c r="L1302" s="9">
        <v>242.96</v>
      </c>
      <c r="M1302" s="9">
        <v>201.06</v>
      </c>
      <c r="N1302" s="21">
        <v>467.16</v>
      </c>
      <c r="O1302" s="7">
        <f t="shared" si="20"/>
        <v>8502.18</v>
      </c>
    </row>
    <row r="1303" spans="1:15" ht="15">
      <c r="A1303" s="15" t="s">
        <v>2646</v>
      </c>
      <c r="B1303" s="15" t="s">
        <v>2314</v>
      </c>
      <c r="C1303" s="16">
        <v>4121.71</v>
      </c>
      <c r="D1303" s="16">
        <v>1629.92</v>
      </c>
      <c r="E1303" s="16">
        <v>2159.31</v>
      </c>
      <c r="F1303" s="16">
        <v>1534</v>
      </c>
      <c r="G1303" s="16">
        <v>2346.72</v>
      </c>
      <c r="H1303" s="16">
        <v>3147.38</v>
      </c>
      <c r="I1303" s="16">
        <v>4929.95</v>
      </c>
      <c r="J1303" s="16">
        <v>1975.98</v>
      </c>
      <c r="K1303" s="16">
        <v>2625.33</v>
      </c>
      <c r="L1303" s="9">
        <v>2878.57</v>
      </c>
      <c r="M1303" s="9">
        <v>1787.1</v>
      </c>
      <c r="N1303" s="21">
        <v>2012.14</v>
      </c>
      <c r="O1303" s="7">
        <f t="shared" si="20"/>
        <v>31148.11</v>
      </c>
    </row>
    <row r="1304" spans="1:15" ht="15">
      <c r="A1304" s="15" t="s">
        <v>2646</v>
      </c>
      <c r="B1304" s="15" t="s">
        <v>2315</v>
      </c>
      <c r="C1304" s="16">
        <v>954.07</v>
      </c>
      <c r="D1304" s="16">
        <v>1052.7</v>
      </c>
      <c r="E1304" s="16">
        <v>2088.35</v>
      </c>
      <c r="F1304" s="16">
        <v>995.74</v>
      </c>
      <c r="G1304" s="16">
        <v>918.58</v>
      </c>
      <c r="H1304" s="16">
        <v>465.03</v>
      </c>
      <c r="I1304" s="16">
        <v>1568.93</v>
      </c>
      <c r="J1304" s="16">
        <v>945.92</v>
      </c>
      <c r="K1304" s="16">
        <v>789.1</v>
      </c>
      <c r="L1304" s="9">
        <v>1101.71</v>
      </c>
      <c r="M1304" s="9">
        <v>1473</v>
      </c>
      <c r="N1304" s="21">
        <v>2047.87</v>
      </c>
      <c r="O1304" s="7">
        <f t="shared" si="20"/>
        <v>14401</v>
      </c>
    </row>
    <row r="1305" spans="1:15" ht="15">
      <c r="A1305" s="15" t="s">
        <v>2646</v>
      </c>
      <c r="B1305" s="15" t="s">
        <v>2316</v>
      </c>
      <c r="C1305" s="16">
        <v>1616.5</v>
      </c>
      <c r="D1305" s="16">
        <v>1092.32</v>
      </c>
      <c r="E1305" s="16">
        <v>910.86</v>
      </c>
      <c r="F1305" s="16">
        <v>902.93</v>
      </c>
      <c r="G1305" s="16">
        <v>968.26</v>
      </c>
      <c r="H1305" s="16">
        <v>759.86</v>
      </c>
      <c r="I1305" s="16">
        <v>725.76</v>
      </c>
      <c r="J1305" s="16">
        <v>35.36</v>
      </c>
      <c r="K1305" s="16">
        <v>30.02</v>
      </c>
      <c r="L1305" s="9">
        <v>111.07</v>
      </c>
      <c r="M1305" s="9">
        <v>30</v>
      </c>
      <c r="N1305" s="21">
        <v>29.09</v>
      </c>
      <c r="O1305" s="7">
        <f t="shared" si="20"/>
        <v>7212.03</v>
      </c>
    </row>
    <row r="1306" spans="1:15" ht="15">
      <c r="A1306" s="15" t="s">
        <v>2646</v>
      </c>
      <c r="B1306" s="15" t="s">
        <v>2317</v>
      </c>
      <c r="C1306" s="16">
        <v>1488.4</v>
      </c>
      <c r="D1306" s="16">
        <v>1371.15</v>
      </c>
      <c r="E1306" s="16">
        <v>2150.28</v>
      </c>
      <c r="F1306" s="16">
        <v>1207.78</v>
      </c>
      <c r="G1306" s="16">
        <v>1862.42</v>
      </c>
      <c r="H1306" s="16">
        <v>1960.13</v>
      </c>
      <c r="I1306" s="16">
        <v>1704.62</v>
      </c>
      <c r="J1306" s="16">
        <v>1171.51</v>
      </c>
      <c r="K1306" s="16">
        <v>1473.17</v>
      </c>
      <c r="L1306" s="9">
        <v>4237.43</v>
      </c>
      <c r="M1306" s="9">
        <v>1556.12</v>
      </c>
      <c r="N1306" s="21">
        <v>2313.14</v>
      </c>
      <c r="O1306" s="7">
        <f t="shared" si="20"/>
        <v>22496.149999999998</v>
      </c>
    </row>
    <row r="1307" spans="1:15" ht="15">
      <c r="A1307" s="15" t="s">
        <v>2646</v>
      </c>
      <c r="B1307" s="15" t="s">
        <v>2318</v>
      </c>
      <c r="C1307" s="16">
        <v>0</v>
      </c>
      <c r="D1307" s="16">
        <v>159.97</v>
      </c>
      <c r="E1307" s="16">
        <v>743.76</v>
      </c>
      <c r="F1307" s="16">
        <v>737.03</v>
      </c>
      <c r="G1307" s="16">
        <v>832.18</v>
      </c>
      <c r="H1307" s="16">
        <v>973.79</v>
      </c>
      <c r="I1307" s="16">
        <v>766.7</v>
      </c>
      <c r="J1307" s="16">
        <v>781.33</v>
      </c>
      <c r="K1307" s="16">
        <v>532.88</v>
      </c>
      <c r="L1307" s="9">
        <v>456.76</v>
      </c>
      <c r="M1307" s="9">
        <v>456.76</v>
      </c>
      <c r="N1307" s="21">
        <v>477.65</v>
      </c>
      <c r="O1307" s="7">
        <f t="shared" si="20"/>
        <v>6918.81</v>
      </c>
    </row>
    <row r="1308" spans="1:15" ht="15">
      <c r="A1308" s="15" t="s">
        <v>2646</v>
      </c>
      <c r="B1308" s="15" t="s">
        <v>2319</v>
      </c>
      <c r="C1308" s="16">
        <v>61.02</v>
      </c>
      <c r="D1308" s="16">
        <v>31.62</v>
      </c>
      <c r="E1308" s="16">
        <v>119.39</v>
      </c>
      <c r="F1308" s="16">
        <v>28.3</v>
      </c>
      <c r="G1308" s="16">
        <v>1673.08</v>
      </c>
      <c r="H1308" s="16">
        <v>40.25</v>
      </c>
      <c r="I1308" s="16">
        <v>60.6</v>
      </c>
      <c r="J1308" s="16">
        <v>311.98</v>
      </c>
      <c r="K1308" s="16">
        <v>5356.57</v>
      </c>
      <c r="L1308" s="9">
        <v>7474.78</v>
      </c>
      <c r="M1308" s="9">
        <v>2885.63</v>
      </c>
      <c r="N1308" s="21">
        <v>238.24</v>
      </c>
      <c r="O1308" s="7">
        <f t="shared" si="20"/>
        <v>18281.460000000003</v>
      </c>
    </row>
    <row r="1309" spans="1:15" ht="15">
      <c r="A1309" s="15" t="s">
        <v>2646</v>
      </c>
      <c r="B1309" s="15" t="s">
        <v>2320</v>
      </c>
      <c r="C1309" s="16">
        <v>15</v>
      </c>
      <c r="D1309" s="16">
        <v>10</v>
      </c>
      <c r="E1309" s="16">
        <v>769.82</v>
      </c>
      <c r="F1309" s="16">
        <v>851.52</v>
      </c>
      <c r="G1309" s="16">
        <v>168.28</v>
      </c>
      <c r="H1309" s="16">
        <v>703.18</v>
      </c>
      <c r="I1309" s="16">
        <v>658.58</v>
      </c>
      <c r="J1309" s="16">
        <v>646.67</v>
      </c>
      <c r="K1309" s="16">
        <v>1005.43</v>
      </c>
      <c r="L1309" s="9">
        <v>41.08</v>
      </c>
      <c r="M1309" s="9">
        <v>706.62</v>
      </c>
      <c r="N1309" s="21">
        <v>571.41</v>
      </c>
      <c r="O1309" s="7">
        <f t="shared" si="20"/>
        <v>6147.59</v>
      </c>
    </row>
    <row r="1310" spans="1:15" ht="15">
      <c r="A1310" s="15" t="s">
        <v>2646</v>
      </c>
      <c r="B1310" s="15" t="s">
        <v>2321</v>
      </c>
      <c r="C1310" s="16">
        <v>1435.44</v>
      </c>
      <c r="D1310" s="16">
        <v>721.67</v>
      </c>
      <c r="E1310" s="16">
        <v>765.46</v>
      </c>
      <c r="F1310" s="16">
        <v>629.47</v>
      </c>
      <c r="G1310" s="16">
        <v>5534.7</v>
      </c>
      <c r="H1310" s="16">
        <v>167.46</v>
      </c>
      <c r="I1310" s="16">
        <v>361.62</v>
      </c>
      <c r="J1310" s="16">
        <v>181.94</v>
      </c>
      <c r="K1310" s="16">
        <v>200.24</v>
      </c>
      <c r="L1310" s="9">
        <v>28.39</v>
      </c>
      <c r="M1310" s="9">
        <v>204.3</v>
      </c>
      <c r="N1310" s="21">
        <v>231</v>
      </c>
      <c r="O1310" s="7">
        <f t="shared" si="20"/>
        <v>10461.689999999999</v>
      </c>
    </row>
    <row r="1311" spans="1:15" ht="15">
      <c r="A1311" s="15" t="s">
        <v>2646</v>
      </c>
      <c r="B1311" s="15" t="s">
        <v>2322</v>
      </c>
      <c r="C1311" s="16">
        <v>56.57</v>
      </c>
      <c r="D1311" s="16">
        <v>148.86</v>
      </c>
      <c r="E1311" s="16">
        <v>180.45</v>
      </c>
      <c r="F1311" s="16">
        <v>27.64</v>
      </c>
      <c r="G1311" s="16">
        <v>126.95</v>
      </c>
      <c r="H1311" s="16">
        <v>70.61</v>
      </c>
      <c r="I1311" s="16">
        <v>15</v>
      </c>
      <c r="J1311" s="16">
        <v>85.5</v>
      </c>
      <c r="K1311" s="16">
        <v>25.62</v>
      </c>
      <c r="L1311" s="9">
        <v>87.65</v>
      </c>
      <c r="M1311" s="9">
        <v>40</v>
      </c>
      <c r="N1311" s="21">
        <v>30</v>
      </c>
      <c r="O1311" s="7">
        <f t="shared" si="20"/>
        <v>894.85</v>
      </c>
    </row>
    <row r="1312" spans="1:15" ht="15">
      <c r="A1312" s="15" t="s">
        <v>2646</v>
      </c>
      <c r="B1312" s="15" t="s">
        <v>2323</v>
      </c>
      <c r="C1312" s="16">
        <v>162.43</v>
      </c>
      <c r="D1312" s="16">
        <v>53.69</v>
      </c>
      <c r="E1312" s="16">
        <v>84.58</v>
      </c>
      <c r="F1312" s="16">
        <v>44.76</v>
      </c>
      <c r="G1312" s="16">
        <v>257.56</v>
      </c>
      <c r="H1312" s="16">
        <v>29.4</v>
      </c>
      <c r="I1312" s="16">
        <v>5745.74</v>
      </c>
      <c r="J1312" s="16">
        <v>46.29</v>
      </c>
      <c r="K1312" s="16">
        <v>46.93</v>
      </c>
      <c r="L1312" s="9">
        <v>33.94</v>
      </c>
      <c r="M1312" s="9">
        <v>765.47</v>
      </c>
      <c r="N1312" s="21">
        <v>117.38</v>
      </c>
      <c r="O1312" s="7">
        <f t="shared" si="20"/>
        <v>7388.17</v>
      </c>
    </row>
    <row r="1313" spans="1:15" ht="15">
      <c r="A1313" s="15" t="s">
        <v>2646</v>
      </c>
      <c r="B1313" s="15" t="s">
        <v>2324</v>
      </c>
      <c r="C1313" s="16">
        <v>140.37</v>
      </c>
      <c r="D1313" s="16">
        <v>275.67</v>
      </c>
      <c r="E1313" s="16">
        <v>84.68</v>
      </c>
      <c r="F1313" s="16">
        <v>216.95</v>
      </c>
      <c r="G1313" s="16">
        <v>156.29</v>
      </c>
      <c r="H1313" s="16">
        <v>45.96</v>
      </c>
      <c r="I1313" s="16">
        <v>74.67</v>
      </c>
      <c r="J1313" s="16">
        <v>1073.59</v>
      </c>
      <c r="K1313" s="16">
        <v>168.1</v>
      </c>
      <c r="L1313" s="9">
        <v>673.6</v>
      </c>
      <c r="M1313" s="9">
        <v>485.58</v>
      </c>
      <c r="N1313" s="21">
        <v>376.99</v>
      </c>
      <c r="O1313" s="7">
        <f t="shared" si="20"/>
        <v>3772.45</v>
      </c>
    </row>
    <row r="1314" spans="1:15" ht="15">
      <c r="A1314" s="15" t="s">
        <v>2646</v>
      </c>
      <c r="B1314" s="15" t="s">
        <v>2325</v>
      </c>
      <c r="C1314" s="16">
        <v>4642.15</v>
      </c>
      <c r="D1314" s="16">
        <v>4257.32</v>
      </c>
      <c r="E1314" s="16">
        <v>3522.21</v>
      </c>
      <c r="F1314" s="16">
        <v>17124.98</v>
      </c>
      <c r="G1314" s="16">
        <v>15352.44</v>
      </c>
      <c r="H1314" s="16">
        <v>12559.45</v>
      </c>
      <c r="I1314" s="16">
        <v>18574.94</v>
      </c>
      <c r="J1314" s="16">
        <v>14561.15</v>
      </c>
      <c r="K1314" s="16">
        <v>11416.04</v>
      </c>
      <c r="L1314" s="9">
        <v>10043.23</v>
      </c>
      <c r="M1314" s="9">
        <v>12846.73</v>
      </c>
      <c r="N1314" s="21">
        <v>9204.92</v>
      </c>
      <c r="O1314" s="7">
        <f t="shared" si="20"/>
        <v>134105.56</v>
      </c>
    </row>
    <row r="1315" spans="1:15" ht="15">
      <c r="A1315" s="15" t="s">
        <v>2646</v>
      </c>
      <c r="B1315" s="15" t="s">
        <v>2326</v>
      </c>
      <c r="C1315" s="16">
        <v>119752.94</v>
      </c>
      <c r="D1315" s="16">
        <v>114693.89</v>
      </c>
      <c r="E1315" s="16">
        <v>107221.32</v>
      </c>
      <c r="F1315" s="16">
        <v>129126.47</v>
      </c>
      <c r="G1315" s="16">
        <v>107518.61</v>
      </c>
      <c r="H1315" s="16">
        <v>118172.81</v>
      </c>
      <c r="I1315" s="16">
        <v>115007.33</v>
      </c>
      <c r="J1315" s="16">
        <v>100212.39</v>
      </c>
      <c r="K1315" s="16">
        <v>110581.46</v>
      </c>
      <c r="L1315" s="9">
        <v>163202.92</v>
      </c>
      <c r="M1315" s="9">
        <v>117999.21</v>
      </c>
      <c r="N1315" s="21">
        <v>109366.11</v>
      </c>
      <c r="O1315" s="7">
        <f t="shared" si="20"/>
        <v>1412855.46</v>
      </c>
    </row>
    <row r="1316" spans="1:15" ht="15">
      <c r="A1316" s="15" t="s">
        <v>2646</v>
      </c>
      <c r="B1316" s="15" t="s">
        <v>2327</v>
      </c>
      <c r="C1316" s="16">
        <v>57.21</v>
      </c>
      <c r="D1316" s="16">
        <v>44.89</v>
      </c>
      <c r="E1316" s="16">
        <v>97.58</v>
      </c>
      <c r="F1316" s="16">
        <v>123.17</v>
      </c>
      <c r="G1316" s="16">
        <v>18.44</v>
      </c>
      <c r="H1316" s="16">
        <v>10.03</v>
      </c>
      <c r="I1316" s="16">
        <v>20.71</v>
      </c>
      <c r="J1316" s="16">
        <v>10</v>
      </c>
      <c r="K1316" s="16">
        <v>10</v>
      </c>
      <c r="L1316" s="9">
        <v>732.69</v>
      </c>
      <c r="M1316" s="9">
        <v>21.54</v>
      </c>
      <c r="N1316" s="21">
        <v>97.03</v>
      </c>
      <c r="O1316" s="7">
        <f t="shared" si="20"/>
        <v>1243.29</v>
      </c>
    </row>
    <row r="1317" spans="1:15" ht="15">
      <c r="A1317" s="15" t="s">
        <v>2646</v>
      </c>
      <c r="B1317" s="15" t="s">
        <v>2328</v>
      </c>
      <c r="C1317" s="16">
        <v>2456056.92</v>
      </c>
      <c r="D1317" s="16">
        <v>2085628.48</v>
      </c>
      <c r="E1317" s="16">
        <v>2495396.56</v>
      </c>
      <c r="F1317" s="16">
        <v>2426682.93</v>
      </c>
      <c r="G1317" s="16">
        <v>2398420.18</v>
      </c>
      <c r="H1317" s="16">
        <v>2502807.61</v>
      </c>
      <c r="I1317" s="16">
        <v>2511884.75</v>
      </c>
      <c r="J1317" s="16">
        <v>2660757.78</v>
      </c>
      <c r="K1317" s="16">
        <v>2701579.89</v>
      </c>
      <c r="L1317" s="9">
        <v>2750072.59</v>
      </c>
      <c r="M1317" s="9">
        <v>2862252.36</v>
      </c>
      <c r="N1317" s="21">
        <v>3007716.73</v>
      </c>
      <c r="O1317" s="7">
        <f t="shared" si="20"/>
        <v>30859256.78</v>
      </c>
    </row>
    <row r="1318" spans="1:15" ht="15">
      <c r="A1318" s="15" t="s">
        <v>2646</v>
      </c>
      <c r="B1318" s="15" t="s">
        <v>2329</v>
      </c>
      <c r="C1318" s="16">
        <v>41.89</v>
      </c>
      <c r="D1318" s="16">
        <v>92.38</v>
      </c>
      <c r="E1318" s="16">
        <v>25</v>
      </c>
      <c r="F1318" s="16">
        <v>185.81</v>
      </c>
      <c r="G1318" s="16">
        <v>61.05</v>
      </c>
      <c r="H1318" s="16">
        <v>30.45</v>
      </c>
      <c r="I1318" s="16">
        <v>47.65</v>
      </c>
      <c r="J1318" s="16">
        <v>40.28</v>
      </c>
      <c r="K1318" s="16">
        <v>127.27</v>
      </c>
      <c r="L1318" s="9">
        <v>33.55</v>
      </c>
      <c r="M1318" s="9">
        <v>47.03</v>
      </c>
      <c r="N1318" s="21">
        <v>30</v>
      </c>
      <c r="O1318" s="7">
        <f t="shared" si="20"/>
        <v>762.3599999999999</v>
      </c>
    </row>
    <row r="1319" spans="1:15" ht="15">
      <c r="A1319" s="15" t="s">
        <v>2646</v>
      </c>
      <c r="B1319" s="15" t="s">
        <v>2330</v>
      </c>
      <c r="C1319" s="16">
        <v>1162.83</v>
      </c>
      <c r="D1319" s="16">
        <v>667.57</v>
      </c>
      <c r="E1319" s="16">
        <v>2996.61</v>
      </c>
      <c r="F1319" s="16">
        <v>1685.62</v>
      </c>
      <c r="G1319" s="16">
        <v>3965.38</v>
      </c>
      <c r="H1319" s="16">
        <v>453.93</v>
      </c>
      <c r="I1319" s="16">
        <v>1011.71</v>
      </c>
      <c r="J1319" s="16">
        <v>1153.63</v>
      </c>
      <c r="K1319" s="16">
        <v>1290.44</v>
      </c>
      <c r="L1319" s="9">
        <v>986.86</v>
      </c>
      <c r="M1319" s="9">
        <v>770.45</v>
      </c>
      <c r="N1319" s="21">
        <v>880.82</v>
      </c>
      <c r="O1319" s="7">
        <f t="shared" si="20"/>
        <v>17025.850000000006</v>
      </c>
    </row>
    <row r="1320" spans="1:15" ht="15">
      <c r="A1320" s="15" t="s">
        <v>2646</v>
      </c>
      <c r="B1320" s="15" t="s">
        <v>2331</v>
      </c>
      <c r="C1320" s="16">
        <v>667.32</v>
      </c>
      <c r="D1320" s="16">
        <v>401.21</v>
      </c>
      <c r="E1320" s="16">
        <v>124.4</v>
      </c>
      <c r="F1320" s="16">
        <v>74.1</v>
      </c>
      <c r="G1320" s="16">
        <v>245.01</v>
      </c>
      <c r="H1320" s="16">
        <v>148.59</v>
      </c>
      <c r="I1320" s="16">
        <v>8089.21</v>
      </c>
      <c r="J1320" s="16">
        <v>87.17</v>
      </c>
      <c r="K1320" s="16">
        <v>261.24</v>
      </c>
      <c r="L1320" s="9">
        <v>150.46</v>
      </c>
      <c r="M1320" s="9">
        <v>5292.27</v>
      </c>
      <c r="N1320" s="21">
        <v>441.49</v>
      </c>
      <c r="O1320" s="7">
        <f t="shared" si="20"/>
        <v>15982.47</v>
      </c>
    </row>
    <row r="1321" spans="1:15" ht="15">
      <c r="A1321" s="15" t="s">
        <v>2646</v>
      </c>
      <c r="B1321" s="15" t="s">
        <v>2332</v>
      </c>
      <c r="C1321" s="16">
        <v>329.19</v>
      </c>
      <c r="D1321" s="16">
        <v>198.93</v>
      </c>
      <c r="E1321" s="16">
        <v>96.88</v>
      </c>
      <c r="F1321" s="16">
        <v>85.09</v>
      </c>
      <c r="G1321" s="16">
        <v>15</v>
      </c>
      <c r="H1321" s="16">
        <v>253.74</v>
      </c>
      <c r="I1321" s="16">
        <v>85.51</v>
      </c>
      <c r="J1321" s="16">
        <v>20.36</v>
      </c>
      <c r="K1321" s="16">
        <v>20.45</v>
      </c>
      <c r="L1321" s="9">
        <v>93.61</v>
      </c>
      <c r="M1321" s="9">
        <v>63.05</v>
      </c>
      <c r="N1321" s="21">
        <v>154.06</v>
      </c>
      <c r="O1321" s="7">
        <f t="shared" si="20"/>
        <v>1415.87</v>
      </c>
    </row>
    <row r="1322" spans="1:15" ht="15">
      <c r="A1322" s="15" t="s">
        <v>2646</v>
      </c>
      <c r="B1322" s="15" t="s">
        <v>2333</v>
      </c>
      <c r="C1322" s="16">
        <v>1139.3</v>
      </c>
      <c r="D1322" s="16">
        <v>1339.57</v>
      </c>
      <c r="E1322" s="16">
        <v>738.18</v>
      </c>
      <c r="F1322" s="16">
        <v>1917.5</v>
      </c>
      <c r="G1322" s="16">
        <v>2343.92</v>
      </c>
      <c r="H1322" s="16">
        <v>1183.95</v>
      </c>
      <c r="I1322" s="16">
        <v>1014.5</v>
      </c>
      <c r="J1322" s="16">
        <v>3141.98</v>
      </c>
      <c r="K1322" s="16">
        <v>1999.72</v>
      </c>
      <c r="L1322" s="9">
        <v>1609.64</v>
      </c>
      <c r="M1322" s="9">
        <v>3224.63</v>
      </c>
      <c r="N1322" s="21">
        <v>3628.57</v>
      </c>
      <c r="O1322" s="7">
        <f t="shared" si="20"/>
        <v>23281.46</v>
      </c>
    </row>
    <row r="1323" spans="1:15" ht="15">
      <c r="A1323" s="15" t="s">
        <v>2646</v>
      </c>
      <c r="B1323" s="15" t="s">
        <v>2334</v>
      </c>
      <c r="C1323" s="16">
        <v>5</v>
      </c>
      <c r="D1323" s="16">
        <v>10</v>
      </c>
      <c r="E1323" s="16">
        <v>25.03</v>
      </c>
      <c r="F1323" s="16">
        <v>25</v>
      </c>
      <c r="G1323" s="16">
        <v>11.86</v>
      </c>
      <c r="H1323" s="16">
        <v>18.98</v>
      </c>
      <c r="I1323" s="16">
        <v>18.76</v>
      </c>
      <c r="J1323" s="16">
        <v>5</v>
      </c>
      <c r="K1323" s="16">
        <v>5</v>
      </c>
      <c r="L1323" s="9">
        <v>5</v>
      </c>
      <c r="M1323" s="9">
        <v>10</v>
      </c>
      <c r="N1323" s="21">
        <v>5</v>
      </c>
      <c r="O1323" s="7">
        <f t="shared" si="20"/>
        <v>144.63</v>
      </c>
    </row>
    <row r="1324" spans="1:15" ht="15">
      <c r="A1324" s="15" t="s">
        <v>2646</v>
      </c>
      <c r="B1324" s="15" t="s">
        <v>2335</v>
      </c>
      <c r="C1324" s="16">
        <v>105.71</v>
      </c>
      <c r="D1324" s="16">
        <v>5</v>
      </c>
      <c r="E1324" s="16">
        <v>5.03</v>
      </c>
      <c r="F1324" s="16">
        <v>17.23</v>
      </c>
      <c r="G1324" s="16">
        <v>8.44</v>
      </c>
      <c r="H1324" s="16">
        <v>5</v>
      </c>
      <c r="I1324" s="16">
        <v>13.81</v>
      </c>
      <c r="J1324" s="16">
        <v>582.25</v>
      </c>
      <c r="K1324" s="16">
        <v>12.35</v>
      </c>
      <c r="L1324" s="9">
        <v>8.38</v>
      </c>
      <c r="M1324" s="9">
        <v>49</v>
      </c>
      <c r="N1324" s="21">
        <v>5</v>
      </c>
      <c r="O1324" s="7">
        <f t="shared" si="20"/>
        <v>817.2</v>
      </c>
    </row>
    <row r="1325" spans="1:15" ht="15">
      <c r="A1325" s="15" t="s">
        <v>2646</v>
      </c>
      <c r="B1325" s="15" t="s">
        <v>2336</v>
      </c>
      <c r="C1325" s="16">
        <v>145.12</v>
      </c>
      <c r="D1325" s="16">
        <v>210.93</v>
      </c>
      <c r="E1325" s="16">
        <v>38.27</v>
      </c>
      <c r="F1325" s="16">
        <v>364.57</v>
      </c>
      <c r="G1325" s="16">
        <v>214.16</v>
      </c>
      <c r="H1325" s="16">
        <v>275.01</v>
      </c>
      <c r="I1325" s="16">
        <v>281.3</v>
      </c>
      <c r="J1325" s="16">
        <v>256</v>
      </c>
      <c r="K1325" s="16">
        <v>313.78</v>
      </c>
      <c r="L1325" s="9">
        <v>274.91</v>
      </c>
      <c r="M1325" s="9">
        <v>234.96</v>
      </c>
      <c r="N1325" s="21">
        <v>6898.18</v>
      </c>
      <c r="O1325" s="7">
        <f t="shared" si="20"/>
        <v>9507.19</v>
      </c>
    </row>
    <row r="1326" spans="1:15" ht="15">
      <c r="A1326" s="15" t="s">
        <v>2646</v>
      </c>
      <c r="B1326" s="15" t="s">
        <v>2337</v>
      </c>
      <c r="C1326" s="16">
        <v>82.03</v>
      </c>
      <c r="D1326" s="16">
        <v>134.3</v>
      </c>
      <c r="E1326" s="16">
        <v>121.15</v>
      </c>
      <c r="F1326" s="16">
        <v>147.76</v>
      </c>
      <c r="G1326" s="16">
        <v>125.57</v>
      </c>
      <c r="H1326" s="16">
        <v>105.93</v>
      </c>
      <c r="I1326" s="16">
        <v>101.07</v>
      </c>
      <c r="J1326" s="16">
        <v>104.97</v>
      </c>
      <c r="K1326" s="16">
        <v>113.28</v>
      </c>
      <c r="L1326" s="9">
        <v>105</v>
      </c>
      <c r="M1326" s="9">
        <v>106</v>
      </c>
      <c r="N1326" s="21">
        <v>120.13</v>
      </c>
      <c r="O1326" s="7">
        <f t="shared" si="20"/>
        <v>1367.19</v>
      </c>
    </row>
    <row r="1327" spans="1:15" ht="15">
      <c r="A1327" s="15" t="s">
        <v>2646</v>
      </c>
      <c r="B1327" s="15" t="s">
        <v>2338</v>
      </c>
      <c r="C1327" s="16">
        <v>10</v>
      </c>
      <c r="D1327" s="16">
        <v>33.66</v>
      </c>
      <c r="E1327" s="16">
        <v>21.04</v>
      </c>
      <c r="F1327" s="16">
        <v>18.77</v>
      </c>
      <c r="G1327" s="16">
        <v>36</v>
      </c>
      <c r="H1327" s="16">
        <v>15.53</v>
      </c>
      <c r="I1327" s="16">
        <v>15</v>
      </c>
      <c r="J1327" s="16">
        <v>212.99</v>
      </c>
      <c r="K1327" s="16">
        <v>21.41</v>
      </c>
      <c r="L1327" s="9">
        <v>51.58</v>
      </c>
      <c r="M1327" s="9">
        <v>15</v>
      </c>
      <c r="N1327" s="21">
        <v>15.02</v>
      </c>
      <c r="O1327" s="7">
        <f t="shared" si="20"/>
        <v>466</v>
      </c>
    </row>
    <row r="1328" spans="1:15" ht="15">
      <c r="A1328" s="15" t="s">
        <v>2646</v>
      </c>
      <c r="B1328" s="15" t="s">
        <v>2339</v>
      </c>
      <c r="C1328" s="16">
        <v>781.99</v>
      </c>
      <c r="D1328" s="16">
        <v>222.72</v>
      </c>
      <c r="E1328" s="16">
        <v>262</v>
      </c>
      <c r="F1328" s="16">
        <v>232.88</v>
      </c>
      <c r="G1328" s="16">
        <v>278.72</v>
      </c>
      <c r="H1328" s="16">
        <v>370.32</v>
      </c>
      <c r="I1328" s="16">
        <v>495.28</v>
      </c>
      <c r="J1328" s="16">
        <v>301.86</v>
      </c>
      <c r="K1328" s="16">
        <v>392.39</v>
      </c>
      <c r="L1328" s="9">
        <v>502.82</v>
      </c>
      <c r="M1328" s="9">
        <v>370.03</v>
      </c>
      <c r="N1328" s="21">
        <v>823.87</v>
      </c>
      <c r="O1328" s="7">
        <f t="shared" si="20"/>
        <v>5034.88</v>
      </c>
    </row>
    <row r="1329" spans="1:15" ht="15">
      <c r="A1329" s="15" t="s">
        <v>2646</v>
      </c>
      <c r="B1329" s="15" t="s">
        <v>2340</v>
      </c>
      <c r="C1329" s="16">
        <v>0</v>
      </c>
      <c r="D1329" s="16">
        <v>0</v>
      </c>
      <c r="E1329" s="16">
        <v>0</v>
      </c>
      <c r="F1329" s="16">
        <v>12.62</v>
      </c>
      <c r="G1329" s="16">
        <v>8.44</v>
      </c>
      <c r="H1329" s="16">
        <v>0</v>
      </c>
      <c r="I1329" s="16">
        <v>0</v>
      </c>
      <c r="J1329" s="16">
        <v>0</v>
      </c>
      <c r="K1329" s="16">
        <v>0</v>
      </c>
      <c r="L1329" s="9">
        <v>16.74</v>
      </c>
      <c r="M1329" s="9">
        <v>0</v>
      </c>
      <c r="N1329" s="21">
        <v>0</v>
      </c>
      <c r="O1329" s="7">
        <f t="shared" si="20"/>
        <v>37.8</v>
      </c>
    </row>
    <row r="1330" spans="1:15" ht="15">
      <c r="A1330" s="15" t="s">
        <v>2646</v>
      </c>
      <c r="B1330" s="15" t="s">
        <v>2341</v>
      </c>
      <c r="C1330" s="16">
        <v>1187.39</v>
      </c>
      <c r="D1330" s="16">
        <v>2038.15</v>
      </c>
      <c r="E1330" s="16">
        <v>866.81</v>
      </c>
      <c r="F1330" s="16">
        <v>789.36</v>
      </c>
      <c r="G1330" s="16">
        <v>1605.68</v>
      </c>
      <c r="H1330" s="16">
        <v>810.7</v>
      </c>
      <c r="I1330" s="16">
        <v>1975.85</v>
      </c>
      <c r="J1330" s="16">
        <v>1765.26</v>
      </c>
      <c r="K1330" s="16">
        <v>1400.21</v>
      </c>
      <c r="L1330" s="9">
        <v>2257.27</v>
      </c>
      <c r="M1330" s="9">
        <v>2701.04</v>
      </c>
      <c r="N1330" s="21">
        <v>2638.18</v>
      </c>
      <c r="O1330" s="7">
        <f t="shared" si="20"/>
        <v>20035.9</v>
      </c>
    </row>
    <row r="1331" spans="1:15" ht="15">
      <c r="A1331" s="15" t="s">
        <v>2646</v>
      </c>
      <c r="B1331" s="15" t="s">
        <v>2342</v>
      </c>
      <c r="C1331" s="16">
        <v>45.35</v>
      </c>
      <c r="D1331" s="16">
        <v>86.58</v>
      </c>
      <c r="E1331" s="16">
        <v>50.75</v>
      </c>
      <c r="F1331" s="16">
        <v>57.81</v>
      </c>
      <c r="G1331" s="16">
        <v>77.11</v>
      </c>
      <c r="H1331" s="16">
        <v>249.88</v>
      </c>
      <c r="I1331" s="16">
        <v>108.62</v>
      </c>
      <c r="J1331" s="16">
        <v>51.12</v>
      </c>
      <c r="K1331" s="16">
        <v>147.76</v>
      </c>
      <c r="L1331" s="9">
        <v>83.3</v>
      </c>
      <c r="M1331" s="9">
        <v>60.04</v>
      </c>
      <c r="N1331" s="21">
        <v>41.33</v>
      </c>
      <c r="O1331" s="7">
        <f t="shared" si="20"/>
        <v>1059.6499999999999</v>
      </c>
    </row>
    <row r="1332" spans="1:15" ht="15">
      <c r="A1332" s="15" t="s">
        <v>2646</v>
      </c>
      <c r="B1332" s="15" t="s">
        <v>2343</v>
      </c>
      <c r="C1332" s="16">
        <v>204.66</v>
      </c>
      <c r="D1332" s="16">
        <v>202.77</v>
      </c>
      <c r="E1332" s="16">
        <v>105.88</v>
      </c>
      <c r="F1332" s="16">
        <v>154.79</v>
      </c>
      <c r="G1332" s="16">
        <v>123.65</v>
      </c>
      <c r="H1332" s="16">
        <v>68.64</v>
      </c>
      <c r="I1332" s="16">
        <v>4</v>
      </c>
      <c r="J1332" s="16">
        <v>195.7</v>
      </c>
      <c r="K1332" s="16">
        <v>0</v>
      </c>
      <c r="L1332" s="9">
        <v>0</v>
      </c>
      <c r="M1332" s="9">
        <v>75.34</v>
      </c>
      <c r="N1332" s="21">
        <v>307.98</v>
      </c>
      <c r="O1332" s="7">
        <f t="shared" si="20"/>
        <v>1443.4099999999999</v>
      </c>
    </row>
    <row r="1333" spans="1:15" ht="15">
      <c r="A1333" s="15" t="s">
        <v>2646</v>
      </c>
      <c r="B1333" s="15" t="s">
        <v>2344</v>
      </c>
      <c r="C1333" s="16">
        <v>20.03</v>
      </c>
      <c r="D1333" s="16">
        <v>1168.93</v>
      </c>
      <c r="E1333" s="16">
        <v>235.04</v>
      </c>
      <c r="F1333" s="16">
        <v>890.35</v>
      </c>
      <c r="G1333" s="16">
        <v>3526.25</v>
      </c>
      <c r="H1333" s="16">
        <v>682.22</v>
      </c>
      <c r="I1333" s="16">
        <v>1135.47</v>
      </c>
      <c r="J1333" s="16">
        <v>978.05</v>
      </c>
      <c r="K1333" s="16">
        <v>1243.22</v>
      </c>
      <c r="L1333" s="9">
        <v>1693</v>
      </c>
      <c r="M1333" s="9">
        <v>926.48</v>
      </c>
      <c r="N1333" s="21">
        <v>1578.7</v>
      </c>
      <c r="O1333" s="7">
        <f t="shared" si="20"/>
        <v>14077.74</v>
      </c>
    </row>
    <row r="1334" spans="1:15" ht="15">
      <c r="A1334" s="15" t="s">
        <v>2646</v>
      </c>
      <c r="B1334" s="15" t="s">
        <v>2345</v>
      </c>
      <c r="C1334" s="16">
        <v>350</v>
      </c>
      <c r="D1334" s="16">
        <v>2486.08</v>
      </c>
      <c r="E1334" s="16">
        <v>415.26</v>
      </c>
      <c r="F1334" s="16">
        <v>380.48</v>
      </c>
      <c r="G1334" s="16">
        <v>1256.25</v>
      </c>
      <c r="H1334" s="16">
        <v>383.28</v>
      </c>
      <c r="I1334" s="16">
        <v>1124.29</v>
      </c>
      <c r="J1334" s="16">
        <v>875.63</v>
      </c>
      <c r="K1334" s="16">
        <v>1584.52</v>
      </c>
      <c r="L1334" s="9">
        <v>661.42</v>
      </c>
      <c r="M1334" s="9">
        <v>1578.44</v>
      </c>
      <c r="N1334" s="21">
        <v>811.51</v>
      </c>
      <c r="O1334" s="7">
        <f t="shared" si="20"/>
        <v>11907.16</v>
      </c>
    </row>
    <row r="1335" spans="1:15" ht="15">
      <c r="A1335" s="15" t="s">
        <v>2646</v>
      </c>
      <c r="B1335" s="15" t="s">
        <v>2346</v>
      </c>
      <c r="C1335" s="16">
        <v>73124.29</v>
      </c>
      <c r="D1335" s="16">
        <v>85599.43</v>
      </c>
      <c r="E1335" s="16">
        <v>75904.77</v>
      </c>
      <c r="F1335" s="16">
        <v>78499.53</v>
      </c>
      <c r="G1335" s="16">
        <v>85887.07</v>
      </c>
      <c r="H1335" s="16">
        <v>95929.14</v>
      </c>
      <c r="I1335" s="16">
        <v>89086.26</v>
      </c>
      <c r="J1335" s="16">
        <v>85261.03</v>
      </c>
      <c r="K1335" s="16">
        <v>98956.46</v>
      </c>
      <c r="L1335" s="9">
        <v>77130.98</v>
      </c>
      <c r="M1335" s="9">
        <v>96384.83</v>
      </c>
      <c r="N1335" s="21">
        <v>94295.12</v>
      </c>
      <c r="O1335" s="7">
        <f t="shared" si="20"/>
        <v>1036058.9099999999</v>
      </c>
    </row>
    <row r="1336" spans="1:15" ht="15">
      <c r="A1336" s="15" t="s">
        <v>2646</v>
      </c>
      <c r="B1336" s="15" t="s">
        <v>2347</v>
      </c>
      <c r="C1336" s="16">
        <v>1266.75</v>
      </c>
      <c r="D1336" s="16">
        <v>1138.75</v>
      </c>
      <c r="E1336" s="16">
        <v>3710.51</v>
      </c>
      <c r="F1336" s="16">
        <v>1597.55</v>
      </c>
      <c r="G1336" s="16">
        <v>4357.12</v>
      </c>
      <c r="H1336" s="16">
        <v>2811.43</v>
      </c>
      <c r="I1336" s="16">
        <v>4396.07</v>
      </c>
      <c r="J1336" s="16">
        <v>3227.46</v>
      </c>
      <c r="K1336" s="16">
        <v>2465.05</v>
      </c>
      <c r="L1336" s="9">
        <v>1940.35</v>
      </c>
      <c r="M1336" s="9">
        <v>2641.8</v>
      </c>
      <c r="N1336" s="21">
        <v>968.15</v>
      </c>
      <c r="O1336" s="7">
        <f t="shared" si="20"/>
        <v>30520.989999999998</v>
      </c>
    </row>
    <row r="1337" spans="1:15" ht="15">
      <c r="A1337" s="15" t="s">
        <v>2646</v>
      </c>
      <c r="B1337" s="15" t="s">
        <v>2348</v>
      </c>
      <c r="C1337" s="16">
        <v>30.23</v>
      </c>
      <c r="D1337" s="16">
        <v>26.77</v>
      </c>
      <c r="E1337" s="16">
        <v>29.94</v>
      </c>
      <c r="F1337" s="16">
        <v>31.07</v>
      </c>
      <c r="G1337" s="16">
        <v>36.14</v>
      </c>
      <c r="H1337" s="16">
        <v>23.25</v>
      </c>
      <c r="I1337" s="16">
        <v>0</v>
      </c>
      <c r="J1337" s="16">
        <v>25.33</v>
      </c>
      <c r="K1337" s="16">
        <v>0</v>
      </c>
      <c r="L1337" s="9">
        <v>22.27</v>
      </c>
      <c r="M1337" s="9">
        <v>28.79</v>
      </c>
      <c r="N1337" s="21">
        <v>33.56</v>
      </c>
      <c r="O1337" s="7">
        <f t="shared" si="20"/>
        <v>287.34999999999997</v>
      </c>
    </row>
    <row r="1338" spans="1:15" ht="15">
      <c r="A1338" s="15" t="s">
        <v>2646</v>
      </c>
      <c r="B1338" s="15" t="s">
        <v>2349</v>
      </c>
      <c r="C1338" s="16">
        <v>752.92</v>
      </c>
      <c r="D1338" s="16">
        <v>3014.54</v>
      </c>
      <c r="E1338" s="16">
        <v>854.19</v>
      </c>
      <c r="F1338" s="16">
        <v>3371.91</v>
      </c>
      <c r="G1338" s="16">
        <v>2419.2</v>
      </c>
      <c r="H1338" s="16">
        <v>2523.86</v>
      </c>
      <c r="I1338" s="16">
        <v>2419.21</v>
      </c>
      <c r="J1338" s="16">
        <v>2063.01</v>
      </c>
      <c r="K1338" s="16">
        <v>1750.23</v>
      </c>
      <c r="L1338" s="9">
        <v>2162.93</v>
      </c>
      <c r="M1338" s="9">
        <v>1485.86</v>
      </c>
      <c r="N1338" s="21">
        <v>4288.47</v>
      </c>
      <c r="O1338" s="7">
        <f t="shared" si="20"/>
        <v>27106.329999999998</v>
      </c>
    </row>
    <row r="1339" spans="1:15" ht="15">
      <c r="A1339" s="15" t="s">
        <v>2646</v>
      </c>
      <c r="B1339" s="15" t="s">
        <v>2350</v>
      </c>
      <c r="C1339" s="16">
        <v>175.52</v>
      </c>
      <c r="D1339" s="16">
        <v>232.55</v>
      </c>
      <c r="E1339" s="16">
        <v>317.7</v>
      </c>
      <c r="F1339" s="16">
        <v>372.13</v>
      </c>
      <c r="G1339" s="16">
        <v>4982.81</v>
      </c>
      <c r="H1339" s="16">
        <v>376.35</v>
      </c>
      <c r="I1339" s="16">
        <v>296.45</v>
      </c>
      <c r="J1339" s="16">
        <v>340.51</v>
      </c>
      <c r="K1339" s="16">
        <v>244.6</v>
      </c>
      <c r="L1339" s="9">
        <v>13226.64</v>
      </c>
      <c r="M1339" s="9">
        <v>250.27</v>
      </c>
      <c r="N1339" s="21">
        <v>253.48</v>
      </c>
      <c r="O1339" s="7">
        <f t="shared" si="20"/>
        <v>21069.010000000002</v>
      </c>
    </row>
    <row r="1340" spans="1:15" ht="15">
      <c r="A1340" s="15" t="s">
        <v>2646</v>
      </c>
      <c r="B1340" s="15" t="s">
        <v>2351</v>
      </c>
      <c r="C1340" s="16">
        <v>360.7</v>
      </c>
      <c r="D1340" s="16">
        <v>104.19</v>
      </c>
      <c r="E1340" s="16">
        <v>15</v>
      </c>
      <c r="F1340" s="16">
        <v>582.37</v>
      </c>
      <c r="G1340" s="16">
        <v>72.94</v>
      </c>
      <c r="H1340" s="16">
        <v>288.31</v>
      </c>
      <c r="I1340" s="16">
        <v>55.25</v>
      </c>
      <c r="J1340" s="16">
        <v>55.5</v>
      </c>
      <c r="K1340" s="16">
        <v>55.68</v>
      </c>
      <c r="L1340" s="9">
        <v>78.75</v>
      </c>
      <c r="M1340" s="9">
        <v>52</v>
      </c>
      <c r="N1340" s="21">
        <v>74.12</v>
      </c>
      <c r="O1340" s="7">
        <f t="shared" si="20"/>
        <v>1794.81</v>
      </c>
    </row>
    <row r="1341" spans="1:15" ht="15">
      <c r="A1341" s="15" t="s">
        <v>2646</v>
      </c>
      <c r="B1341" s="15" t="s">
        <v>2352</v>
      </c>
      <c r="C1341" s="16">
        <v>6689.32</v>
      </c>
      <c r="D1341" s="16">
        <v>1720.73</v>
      </c>
      <c r="E1341" s="16">
        <v>8018.56</v>
      </c>
      <c r="F1341" s="16">
        <v>6144.99</v>
      </c>
      <c r="G1341" s="16">
        <v>2194.92</v>
      </c>
      <c r="H1341" s="16">
        <v>3046.58</v>
      </c>
      <c r="I1341" s="16">
        <v>2442.24</v>
      </c>
      <c r="J1341" s="16">
        <v>3098.93</v>
      </c>
      <c r="K1341" s="16">
        <v>2325.23</v>
      </c>
      <c r="L1341" s="9">
        <v>1719.16</v>
      </c>
      <c r="M1341" s="9">
        <v>4143.64</v>
      </c>
      <c r="N1341" s="21">
        <v>2820.91</v>
      </c>
      <c r="O1341" s="7">
        <f t="shared" si="20"/>
        <v>44365.21000000001</v>
      </c>
    </row>
    <row r="1342" spans="1:15" ht="15">
      <c r="A1342" s="15" t="s">
        <v>2646</v>
      </c>
      <c r="B1342" s="15" t="s">
        <v>2353</v>
      </c>
      <c r="C1342" s="16">
        <v>1145.39</v>
      </c>
      <c r="D1342" s="16">
        <v>5485.13</v>
      </c>
      <c r="E1342" s="16">
        <v>724.89</v>
      </c>
      <c r="F1342" s="16">
        <v>907.67</v>
      </c>
      <c r="G1342" s="16">
        <v>576.69</v>
      </c>
      <c r="H1342" s="16">
        <v>814.14</v>
      </c>
      <c r="I1342" s="16">
        <v>605.16</v>
      </c>
      <c r="J1342" s="16">
        <v>603.71</v>
      </c>
      <c r="K1342" s="16">
        <v>772.62</v>
      </c>
      <c r="L1342" s="9">
        <v>864.67</v>
      </c>
      <c r="M1342" s="9">
        <v>771</v>
      </c>
      <c r="N1342" s="21">
        <v>787.68</v>
      </c>
      <c r="O1342" s="7">
        <f t="shared" si="20"/>
        <v>14058.75</v>
      </c>
    </row>
    <row r="1343" spans="1:15" ht="15">
      <c r="A1343" s="15" t="s">
        <v>2646</v>
      </c>
      <c r="B1343" s="15" t="s">
        <v>2354</v>
      </c>
      <c r="C1343" s="16">
        <v>146.57</v>
      </c>
      <c r="D1343" s="16">
        <v>1636.7</v>
      </c>
      <c r="E1343" s="16">
        <v>975.01</v>
      </c>
      <c r="F1343" s="16">
        <v>180.84</v>
      </c>
      <c r="G1343" s="16">
        <v>1154.51</v>
      </c>
      <c r="H1343" s="16">
        <v>192.34</v>
      </c>
      <c r="I1343" s="16">
        <v>1104.64</v>
      </c>
      <c r="J1343" s="16">
        <v>1620.98</v>
      </c>
      <c r="K1343" s="16">
        <v>1066.01</v>
      </c>
      <c r="L1343" s="9">
        <v>2185.15</v>
      </c>
      <c r="M1343" s="9">
        <v>1252.57</v>
      </c>
      <c r="N1343" s="21">
        <v>1116.68</v>
      </c>
      <c r="O1343" s="7">
        <f t="shared" si="20"/>
        <v>12632</v>
      </c>
    </row>
    <row r="1344" spans="1:15" ht="15">
      <c r="A1344" s="15" t="s">
        <v>2646</v>
      </c>
      <c r="B1344" s="15" t="s">
        <v>5258</v>
      </c>
      <c r="C1344" s="16">
        <v>537.29</v>
      </c>
      <c r="D1344" s="16">
        <v>1335.34</v>
      </c>
      <c r="E1344" s="16">
        <v>2213.75</v>
      </c>
      <c r="F1344" s="16">
        <v>1077.41</v>
      </c>
      <c r="G1344" s="16">
        <v>1530.8</v>
      </c>
      <c r="H1344" s="16">
        <v>1110.83</v>
      </c>
      <c r="I1344" s="16">
        <v>2734.01</v>
      </c>
      <c r="J1344" s="16">
        <v>1287.01</v>
      </c>
      <c r="K1344" s="16">
        <v>1190.06</v>
      </c>
      <c r="L1344" s="9">
        <v>1510.46</v>
      </c>
      <c r="M1344" s="9">
        <v>2915.73</v>
      </c>
      <c r="N1344" s="21">
        <v>31191.64</v>
      </c>
      <c r="O1344" s="7">
        <f t="shared" si="20"/>
        <v>48634.33</v>
      </c>
    </row>
    <row r="1345" spans="1:15" ht="15">
      <c r="A1345" s="15" t="s">
        <v>2646</v>
      </c>
      <c r="B1345" s="15" t="s">
        <v>2355</v>
      </c>
      <c r="C1345" s="16">
        <v>951</v>
      </c>
      <c r="D1345" s="16">
        <v>967.81</v>
      </c>
      <c r="E1345" s="16">
        <v>1544.71</v>
      </c>
      <c r="F1345" s="16">
        <v>391.26</v>
      </c>
      <c r="G1345" s="16">
        <v>471.6</v>
      </c>
      <c r="H1345" s="16">
        <v>1454.41</v>
      </c>
      <c r="I1345" s="16">
        <v>327.54</v>
      </c>
      <c r="J1345" s="16">
        <v>905.33</v>
      </c>
      <c r="K1345" s="16">
        <v>1178.49</v>
      </c>
      <c r="L1345" s="9">
        <v>1256.86</v>
      </c>
      <c r="M1345" s="9">
        <v>1815.29</v>
      </c>
      <c r="N1345" s="21">
        <v>1584.36</v>
      </c>
      <c r="O1345" s="7">
        <f t="shared" si="20"/>
        <v>12848.66</v>
      </c>
    </row>
    <row r="1346" spans="1:15" ht="15">
      <c r="A1346" s="15" t="s">
        <v>2646</v>
      </c>
      <c r="B1346" s="15" t="s">
        <v>2356</v>
      </c>
      <c r="C1346" s="16">
        <v>875.49</v>
      </c>
      <c r="D1346" s="16">
        <v>1758.6</v>
      </c>
      <c r="E1346" s="16">
        <v>326.27</v>
      </c>
      <c r="F1346" s="16">
        <v>1020.51</v>
      </c>
      <c r="G1346" s="16">
        <v>696.13</v>
      </c>
      <c r="H1346" s="16">
        <v>1206.93</v>
      </c>
      <c r="I1346" s="16">
        <v>12586.54</v>
      </c>
      <c r="J1346" s="16">
        <v>1061.09</v>
      </c>
      <c r="K1346" s="16">
        <v>938</v>
      </c>
      <c r="L1346" s="9">
        <v>939.32</v>
      </c>
      <c r="M1346" s="9">
        <v>1053.93</v>
      </c>
      <c r="N1346" s="21">
        <v>2181.69</v>
      </c>
      <c r="O1346" s="7">
        <f t="shared" si="20"/>
        <v>24644.5</v>
      </c>
    </row>
    <row r="1347" spans="1:15" ht="15">
      <c r="A1347" s="15" t="s">
        <v>2646</v>
      </c>
      <c r="B1347" s="15" t="s">
        <v>2357</v>
      </c>
      <c r="C1347" s="16">
        <v>520.94</v>
      </c>
      <c r="D1347" s="16">
        <v>234.22</v>
      </c>
      <c r="E1347" s="16">
        <v>591.89</v>
      </c>
      <c r="F1347" s="16">
        <v>697.73</v>
      </c>
      <c r="G1347" s="16">
        <v>4179.22</v>
      </c>
      <c r="H1347" s="16">
        <v>796.49</v>
      </c>
      <c r="I1347" s="16">
        <v>720.57</v>
      </c>
      <c r="J1347" s="16">
        <v>809.4</v>
      </c>
      <c r="K1347" s="16">
        <v>758.09</v>
      </c>
      <c r="L1347" s="9">
        <v>816.74</v>
      </c>
      <c r="M1347" s="9">
        <v>880.06</v>
      </c>
      <c r="N1347" s="21">
        <v>700.16</v>
      </c>
      <c r="O1347" s="7">
        <f t="shared" si="20"/>
        <v>11705.509999999998</v>
      </c>
    </row>
    <row r="1348" spans="1:15" ht="15">
      <c r="A1348" s="15" t="s">
        <v>2646</v>
      </c>
      <c r="B1348" s="15" t="s">
        <v>2358</v>
      </c>
      <c r="C1348" s="16">
        <v>1928.89</v>
      </c>
      <c r="D1348" s="16">
        <v>1373.03</v>
      </c>
      <c r="E1348" s="16">
        <v>1218.68</v>
      </c>
      <c r="F1348" s="16">
        <v>1555.69</v>
      </c>
      <c r="G1348" s="16">
        <v>1676.67</v>
      </c>
      <c r="H1348" s="16">
        <v>1976.5</v>
      </c>
      <c r="I1348" s="16">
        <v>1290.56</v>
      </c>
      <c r="J1348" s="16">
        <v>2482.94</v>
      </c>
      <c r="K1348" s="16">
        <v>1505.53</v>
      </c>
      <c r="L1348" s="9">
        <v>3079.04</v>
      </c>
      <c r="M1348" s="9">
        <v>34206.66</v>
      </c>
      <c r="N1348" s="21">
        <v>4555.9</v>
      </c>
      <c r="O1348" s="7">
        <f t="shared" si="20"/>
        <v>56850.090000000004</v>
      </c>
    </row>
    <row r="1349" spans="1:15" ht="15">
      <c r="A1349" s="15" t="s">
        <v>2359</v>
      </c>
      <c r="B1349" s="15" t="s">
        <v>2360</v>
      </c>
      <c r="C1349" s="16">
        <v>3907.91</v>
      </c>
      <c r="D1349" s="16">
        <v>4684.46</v>
      </c>
      <c r="E1349" s="16">
        <v>2709.58</v>
      </c>
      <c r="F1349" s="16">
        <v>8012.09</v>
      </c>
      <c r="G1349" s="16">
        <v>1860.25</v>
      </c>
      <c r="H1349" s="16">
        <v>3591.22</v>
      </c>
      <c r="I1349" s="16">
        <v>1881.93</v>
      </c>
      <c r="J1349" s="16">
        <v>2135.3</v>
      </c>
      <c r="K1349" s="16">
        <v>2096.37</v>
      </c>
      <c r="L1349" s="9">
        <v>2554.43</v>
      </c>
      <c r="M1349" s="9">
        <v>2069.6</v>
      </c>
      <c r="N1349" s="21">
        <v>1940.25</v>
      </c>
      <c r="O1349" s="7">
        <f aca="true" t="shared" si="21" ref="O1349:O1412">SUM(C1349:N1349)</f>
        <v>37443.39</v>
      </c>
    </row>
    <row r="1350" spans="1:15" ht="15">
      <c r="A1350" s="15" t="s">
        <v>2359</v>
      </c>
      <c r="B1350" s="15" t="s">
        <v>2361</v>
      </c>
      <c r="C1350" s="16">
        <v>56193.88</v>
      </c>
      <c r="D1350" s="16">
        <v>17946.24</v>
      </c>
      <c r="E1350" s="16">
        <v>20722.59</v>
      </c>
      <c r="F1350" s="16">
        <v>17547.89</v>
      </c>
      <c r="G1350" s="16">
        <v>22049.04</v>
      </c>
      <c r="H1350" s="16">
        <v>23339.47</v>
      </c>
      <c r="I1350" s="16">
        <v>33202.5</v>
      </c>
      <c r="J1350" s="16">
        <v>28793.91</v>
      </c>
      <c r="K1350" s="16">
        <v>43352.18</v>
      </c>
      <c r="L1350" s="9">
        <v>30113.71</v>
      </c>
      <c r="M1350" s="9">
        <v>23670.68</v>
      </c>
      <c r="N1350" s="21">
        <v>23791.28</v>
      </c>
      <c r="O1350" s="7">
        <f t="shared" si="21"/>
        <v>340723.37</v>
      </c>
    </row>
    <row r="1351" spans="1:15" ht="15">
      <c r="A1351" s="15" t="s">
        <v>2359</v>
      </c>
      <c r="B1351" s="15" t="s">
        <v>2362</v>
      </c>
      <c r="C1351" s="16">
        <v>8502.41</v>
      </c>
      <c r="D1351" s="16">
        <v>6914.26</v>
      </c>
      <c r="E1351" s="16">
        <v>6691</v>
      </c>
      <c r="F1351" s="16">
        <v>9040.26</v>
      </c>
      <c r="G1351" s="16">
        <v>7647.39</v>
      </c>
      <c r="H1351" s="16">
        <v>8043.71</v>
      </c>
      <c r="I1351" s="16">
        <v>12268.96</v>
      </c>
      <c r="J1351" s="16">
        <v>10331.28</v>
      </c>
      <c r="K1351" s="16">
        <v>10070.62</v>
      </c>
      <c r="L1351" s="9">
        <v>10509.7</v>
      </c>
      <c r="M1351" s="9">
        <v>12803.91</v>
      </c>
      <c r="N1351" s="21">
        <v>11340.04</v>
      </c>
      <c r="O1351" s="7">
        <f t="shared" si="21"/>
        <v>114163.54000000001</v>
      </c>
    </row>
    <row r="1352" spans="1:15" ht="15">
      <c r="A1352" s="15" t="s">
        <v>2359</v>
      </c>
      <c r="B1352" s="15" t="s">
        <v>2363</v>
      </c>
      <c r="C1352" s="16">
        <v>1095.11</v>
      </c>
      <c r="D1352" s="16">
        <v>1648.57</v>
      </c>
      <c r="E1352" s="16">
        <v>463.97</v>
      </c>
      <c r="F1352" s="16">
        <v>2832.64</v>
      </c>
      <c r="G1352" s="16">
        <v>1131.67</v>
      </c>
      <c r="H1352" s="16">
        <v>668.17</v>
      </c>
      <c r="I1352" s="16">
        <v>975.14</v>
      </c>
      <c r="J1352" s="16">
        <v>472.94</v>
      </c>
      <c r="K1352" s="16">
        <v>3776.13</v>
      </c>
      <c r="L1352" s="9">
        <v>805.76</v>
      </c>
      <c r="M1352" s="9">
        <v>1692.04</v>
      </c>
      <c r="N1352" s="21">
        <v>1105.71</v>
      </c>
      <c r="O1352" s="7">
        <f t="shared" si="21"/>
        <v>16667.85</v>
      </c>
    </row>
    <row r="1353" spans="1:15" ht="15">
      <c r="A1353" s="15" t="s">
        <v>2359</v>
      </c>
      <c r="B1353" s="15" t="s">
        <v>2364</v>
      </c>
      <c r="C1353" s="16">
        <v>1340.95</v>
      </c>
      <c r="D1353" s="16">
        <v>655.73</v>
      </c>
      <c r="E1353" s="16">
        <v>1551.99</v>
      </c>
      <c r="F1353" s="16">
        <v>1389.36</v>
      </c>
      <c r="G1353" s="16">
        <v>850.35</v>
      </c>
      <c r="H1353" s="16">
        <v>229.37</v>
      </c>
      <c r="I1353" s="16">
        <v>1636.73</v>
      </c>
      <c r="J1353" s="16">
        <v>1314.62</v>
      </c>
      <c r="K1353" s="16">
        <v>570.42</v>
      </c>
      <c r="L1353" s="9">
        <v>726.44</v>
      </c>
      <c r="M1353" s="9">
        <v>1036.2</v>
      </c>
      <c r="N1353" s="21">
        <v>1114.91</v>
      </c>
      <c r="O1353" s="7">
        <f t="shared" si="21"/>
        <v>12417.07</v>
      </c>
    </row>
    <row r="1354" spans="1:15" ht="15">
      <c r="A1354" s="15" t="s">
        <v>2359</v>
      </c>
      <c r="B1354" s="15" t="s">
        <v>2365</v>
      </c>
      <c r="C1354" s="16">
        <v>5060.97</v>
      </c>
      <c r="D1354" s="16">
        <v>2531.22</v>
      </c>
      <c r="E1354" s="16">
        <v>3221.1</v>
      </c>
      <c r="F1354" s="16">
        <v>3231.42</v>
      </c>
      <c r="G1354" s="16">
        <v>4802.53</v>
      </c>
      <c r="H1354" s="16">
        <v>4614.45</v>
      </c>
      <c r="I1354" s="16">
        <v>5270</v>
      </c>
      <c r="J1354" s="16">
        <v>6980.21</v>
      </c>
      <c r="K1354" s="16">
        <v>4794.72</v>
      </c>
      <c r="L1354" s="9">
        <v>5353.15</v>
      </c>
      <c r="M1354" s="9">
        <v>4945.44</v>
      </c>
      <c r="N1354" s="21">
        <v>10812.23</v>
      </c>
      <c r="O1354" s="7">
        <f t="shared" si="21"/>
        <v>61617.44</v>
      </c>
    </row>
    <row r="1355" spans="1:15" ht="15">
      <c r="A1355" s="15" t="s">
        <v>2359</v>
      </c>
      <c r="B1355" s="15" t="s">
        <v>2366</v>
      </c>
      <c r="C1355" s="16">
        <v>656.14</v>
      </c>
      <c r="D1355" s="16">
        <v>174.2</v>
      </c>
      <c r="E1355" s="16">
        <v>455.7</v>
      </c>
      <c r="F1355" s="16">
        <v>267.65</v>
      </c>
      <c r="G1355" s="16">
        <v>539.87</v>
      </c>
      <c r="H1355" s="16">
        <v>457.72</v>
      </c>
      <c r="I1355" s="16">
        <v>185.66</v>
      </c>
      <c r="J1355" s="16">
        <v>254.86</v>
      </c>
      <c r="K1355" s="16">
        <v>399.57</v>
      </c>
      <c r="L1355" s="9">
        <v>660.03</v>
      </c>
      <c r="M1355" s="9">
        <v>1372.81</v>
      </c>
      <c r="N1355" s="21">
        <v>359.08</v>
      </c>
      <c r="O1355" s="7">
        <f t="shared" si="21"/>
        <v>5783.289999999999</v>
      </c>
    </row>
    <row r="1356" spans="1:15" ht="15">
      <c r="A1356" s="15" t="s">
        <v>2359</v>
      </c>
      <c r="B1356" s="15" t="s">
        <v>2367</v>
      </c>
      <c r="C1356" s="16">
        <v>575.43</v>
      </c>
      <c r="D1356" s="16">
        <v>1029.92</v>
      </c>
      <c r="E1356" s="16">
        <v>938.92</v>
      </c>
      <c r="F1356" s="16">
        <v>1068.32</v>
      </c>
      <c r="G1356" s="16">
        <v>832.71</v>
      </c>
      <c r="H1356" s="16">
        <v>1045.08</v>
      </c>
      <c r="I1356" s="16">
        <v>2088.84</v>
      </c>
      <c r="J1356" s="16">
        <v>6173.1</v>
      </c>
      <c r="K1356" s="16">
        <v>1239.19</v>
      </c>
      <c r="L1356" s="9">
        <v>1103.52</v>
      </c>
      <c r="M1356" s="9">
        <v>2734.18</v>
      </c>
      <c r="N1356" s="21">
        <v>1344.34</v>
      </c>
      <c r="O1356" s="7">
        <f t="shared" si="21"/>
        <v>20173.55</v>
      </c>
    </row>
    <row r="1357" spans="1:15" ht="15">
      <c r="A1357" s="15" t="s">
        <v>2359</v>
      </c>
      <c r="B1357" s="15" t="s">
        <v>2368</v>
      </c>
      <c r="C1357" s="16">
        <v>17576.32</v>
      </c>
      <c r="D1357" s="16">
        <v>12291.55</v>
      </c>
      <c r="E1357" s="16">
        <v>14240.07</v>
      </c>
      <c r="F1357" s="16">
        <v>15461.31</v>
      </c>
      <c r="G1357" s="16">
        <v>12711.36</v>
      </c>
      <c r="H1357" s="16">
        <v>16548.77</v>
      </c>
      <c r="I1357" s="16">
        <v>19254.12</v>
      </c>
      <c r="J1357" s="16">
        <v>19100.84</v>
      </c>
      <c r="K1357" s="16">
        <v>15476.82</v>
      </c>
      <c r="L1357" s="9">
        <v>17090.67</v>
      </c>
      <c r="M1357" s="9">
        <v>19326.98</v>
      </c>
      <c r="N1357" s="21">
        <v>20841.04</v>
      </c>
      <c r="O1357" s="7">
        <f t="shared" si="21"/>
        <v>199919.85000000003</v>
      </c>
    </row>
    <row r="1358" spans="1:15" ht="15">
      <c r="A1358" s="15" t="s">
        <v>2359</v>
      </c>
      <c r="B1358" s="15" t="s">
        <v>2369</v>
      </c>
      <c r="C1358" s="16">
        <v>3015.07</v>
      </c>
      <c r="D1358" s="16">
        <v>2148.5</v>
      </c>
      <c r="E1358" s="16">
        <v>1046.07</v>
      </c>
      <c r="F1358" s="16">
        <v>3362.45</v>
      </c>
      <c r="G1358" s="16">
        <v>4296.64</v>
      </c>
      <c r="H1358" s="16">
        <v>4273.06</v>
      </c>
      <c r="I1358" s="16">
        <v>4373.75</v>
      </c>
      <c r="J1358" s="16">
        <v>3109.77</v>
      </c>
      <c r="K1358" s="16">
        <v>915.36</v>
      </c>
      <c r="L1358" s="9">
        <v>4575.71</v>
      </c>
      <c r="M1358" s="9">
        <v>1049.39</v>
      </c>
      <c r="N1358" s="21">
        <v>4218.93</v>
      </c>
      <c r="O1358" s="7">
        <f t="shared" si="21"/>
        <v>36384.7</v>
      </c>
    </row>
    <row r="1359" spans="1:15" ht="15">
      <c r="A1359" s="15" t="s">
        <v>2359</v>
      </c>
      <c r="B1359" s="15" t="s">
        <v>2370</v>
      </c>
      <c r="C1359" s="16">
        <v>33336.21</v>
      </c>
      <c r="D1359" s="16">
        <v>31774.49</v>
      </c>
      <c r="E1359" s="16">
        <v>24654.25</v>
      </c>
      <c r="F1359" s="16">
        <v>33033.89</v>
      </c>
      <c r="G1359" s="16">
        <v>30677.24</v>
      </c>
      <c r="H1359" s="16">
        <v>35653.42</v>
      </c>
      <c r="I1359" s="16">
        <v>40492.05</v>
      </c>
      <c r="J1359" s="16">
        <v>30211.6</v>
      </c>
      <c r="K1359" s="16">
        <v>47823.36</v>
      </c>
      <c r="L1359" s="9">
        <v>31281.75</v>
      </c>
      <c r="M1359" s="9">
        <v>22265.41</v>
      </c>
      <c r="N1359" s="21">
        <v>26120.29</v>
      </c>
      <c r="O1359" s="7">
        <f t="shared" si="21"/>
        <v>387323.95999999996</v>
      </c>
    </row>
    <row r="1360" spans="1:15" ht="15">
      <c r="A1360" s="15" t="s">
        <v>2359</v>
      </c>
      <c r="B1360" s="15" t="s">
        <v>2371</v>
      </c>
      <c r="C1360" s="16">
        <v>5719.76</v>
      </c>
      <c r="D1360" s="16">
        <v>4122.7</v>
      </c>
      <c r="E1360" s="16">
        <v>4240.42</v>
      </c>
      <c r="F1360" s="16">
        <v>4733.92</v>
      </c>
      <c r="G1360" s="16">
        <v>4820.35</v>
      </c>
      <c r="H1360" s="16">
        <v>4749.17</v>
      </c>
      <c r="I1360" s="16">
        <v>5730.45</v>
      </c>
      <c r="J1360" s="16">
        <v>5459.5</v>
      </c>
      <c r="K1360" s="16">
        <v>4188.27</v>
      </c>
      <c r="L1360" s="9">
        <v>3918.27</v>
      </c>
      <c r="M1360" s="9">
        <v>6775.19</v>
      </c>
      <c r="N1360" s="21">
        <v>12954.39</v>
      </c>
      <c r="O1360" s="7">
        <f t="shared" si="21"/>
        <v>67412.38999999998</v>
      </c>
    </row>
    <row r="1361" spans="1:15" ht="15">
      <c r="A1361" s="15" t="s">
        <v>2359</v>
      </c>
      <c r="B1361" s="15" t="s">
        <v>2372</v>
      </c>
      <c r="C1361" s="16">
        <v>2182.16</v>
      </c>
      <c r="D1361" s="16">
        <v>945.89</v>
      </c>
      <c r="E1361" s="16">
        <v>899.41</v>
      </c>
      <c r="F1361" s="16">
        <v>1160.86</v>
      </c>
      <c r="G1361" s="16">
        <v>1021.46</v>
      </c>
      <c r="H1361" s="16">
        <v>1002.77</v>
      </c>
      <c r="I1361" s="16">
        <v>736.06</v>
      </c>
      <c r="J1361" s="16">
        <v>1660.73</v>
      </c>
      <c r="K1361" s="16">
        <v>1588.82</v>
      </c>
      <c r="L1361" s="9">
        <v>772.96</v>
      </c>
      <c r="M1361" s="9">
        <v>924.93</v>
      </c>
      <c r="N1361" s="21">
        <v>1303.28</v>
      </c>
      <c r="O1361" s="7">
        <f t="shared" si="21"/>
        <v>14199.33</v>
      </c>
    </row>
    <row r="1362" spans="1:15" ht="15">
      <c r="A1362" s="15" t="s">
        <v>2359</v>
      </c>
      <c r="B1362" s="15" t="s">
        <v>2373</v>
      </c>
      <c r="C1362" s="16">
        <v>494.02</v>
      </c>
      <c r="D1362" s="16">
        <v>156.73</v>
      </c>
      <c r="E1362" s="16">
        <v>511.86</v>
      </c>
      <c r="F1362" s="16">
        <v>235.06</v>
      </c>
      <c r="G1362" s="16">
        <v>318.22</v>
      </c>
      <c r="H1362" s="16">
        <v>413.23</v>
      </c>
      <c r="I1362" s="16">
        <v>188.83</v>
      </c>
      <c r="J1362" s="16">
        <v>435.95</v>
      </c>
      <c r="K1362" s="16">
        <v>221.02</v>
      </c>
      <c r="L1362" s="9">
        <v>263.6</v>
      </c>
      <c r="M1362" s="9">
        <v>326.87</v>
      </c>
      <c r="N1362" s="21">
        <v>136.17</v>
      </c>
      <c r="O1362" s="7">
        <f t="shared" si="21"/>
        <v>3701.5599999999995</v>
      </c>
    </row>
    <row r="1363" spans="1:15" ht="15">
      <c r="A1363" s="15" t="s">
        <v>2359</v>
      </c>
      <c r="B1363" s="15" t="s">
        <v>2374</v>
      </c>
      <c r="C1363" s="16">
        <v>41434.4</v>
      </c>
      <c r="D1363" s="16">
        <v>64902.43</v>
      </c>
      <c r="E1363" s="16">
        <v>37408.68</v>
      </c>
      <c r="F1363" s="16">
        <v>36270.95</v>
      </c>
      <c r="G1363" s="16">
        <v>35963.18</v>
      </c>
      <c r="H1363" s="16">
        <v>39701.87</v>
      </c>
      <c r="I1363" s="16">
        <v>35167.18</v>
      </c>
      <c r="J1363" s="16">
        <v>43026.36</v>
      </c>
      <c r="K1363" s="16">
        <v>36999.95</v>
      </c>
      <c r="L1363" s="9">
        <v>39469.52</v>
      </c>
      <c r="M1363" s="9">
        <v>40945.4</v>
      </c>
      <c r="N1363" s="21">
        <v>54809.35</v>
      </c>
      <c r="O1363" s="7">
        <f t="shared" si="21"/>
        <v>506099.27</v>
      </c>
    </row>
    <row r="1364" spans="1:15" ht="15">
      <c r="A1364" s="15" t="s">
        <v>2359</v>
      </c>
      <c r="B1364" s="15" t="s">
        <v>2375</v>
      </c>
      <c r="C1364" s="16">
        <v>192539.36</v>
      </c>
      <c r="D1364" s="16">
        <v>179883.81</v>
      </c>
      <c r="E1364" s="16">
        <v>214152.23</v>
      </c>
      <c r="F1364" s="16">
        <v>204612.12</v>
      </c>
      <c r="G1364" s="16">
        <v>225992.02</v>
      </c>
      <c r="H1364" s="16">
        <v>210995.72</v>
      </c>
      <c r="I1364" s="16">
        <v>236040.06</v>
      </c>
      <c r="J1364" s="16">
        <v>240903.94</v>
      </c>
      <c r="K1364" s="16">
        <v>235219.01</v>
      </c>
      <c r="L1364" s="9">
        <v>239184.05</v>
      </c>
      <c r="M1364" s="9">
        <v>219072.76</v>
      </c>
      <c r="N1364" s="21">
        <v>251133.62</v>
      </c>
      <c r="O1364" s="7">
        <f t="shared" si="21"/>
        <v>2649728.7</v>
      </c>
    </row>
    <row r="1365" spans="1:15" ht="15">
      <c r="A1365" s="15" t="s">
        <v>2359</v>
      </c>
      <c r="B1365" s="15" t="s">
        <v>2376</v>
      </c>
      <c r="C1365" s="16">
        <v>2706.4</v>
      </c>
      <c r="D1365" s="16">
        <v>1886.66</v>
      </c>
      <c r="E1365" s="16">
        <v>5903.22</v>
      </c>
      <c r="F1365" s="16">
        <v>4375.64</v>
      </c>
      <c r="G1365" s="16">
        <v>4605.67</v>
      </c>
      <c r="H1365" s="16">
        <v>4032</v>
      </c>
      <c r="I1365" s="16">
        <v>4082.89</v>
      </c>
      <c r="J1365" s="16">
        <v>5284.18</v>
      </c>
      <c r="K1365" s="16">
        <v>2571.98</v>
      </c>
      <c r="L1365" s="9">
        <v>3570.4</v>
      </c>
      <c r="M1365" s="9">
        <v>3428.08</v>
      </c>
      <c r="N1365" s="21">
        <v>3316.43</v>
      </c>
      <c r="O1365" s="7">
        <f t="shared" si="21"/>
        <v>45763.55000000001</v>
      </c>
    </row>
    <row r="1366" spans="1:15" ht="15">
      <c r="A1366" s="15" t="s">
        <v>2359</v>
      </c>
      <c r="B1366" s="15" t="s">
        <v>2377</v>
      </c>
      <c r="C1366" s="16">
        <v>24908.15</v>
      </c>
      <c r="D1366" s="16">
        <v>25422.62</v>
      </c>
      <c r="E1366" s="16">
        <v>27363.23</v>
      </c>
      <c r="F1366" s="16">
        <v>22854.47</v>
      </c>
      <c r="G1366" s="16">
        <v>26816.53</v>
      </c>
      <c r="H1366" s="16">
        <v>25750.39</v>
      </c>
      <c r="I1366" s="16">
        <v>24409.56</v>
      </c>
      <c r="J1366" s="16">
        <v>21730.28</v>
      </c>
      <c r="K1366" s="16">
        <v>27692.2</v>
      </c>
      <c r="L1366" s="9">
        <v>26560.72</v>
      </c>
      <c r="M1366" s="9">
        <v>28744.87</v>
      </c>
      <c r="N1366" s="21">
        <v>25691.7</v>
      </c>
      <c r="O1366" s="7">
        <f t="shared" si="21"/>
        <v>307944.72000000003</v>
      </c>
    </row>
    <row r="1367" spans="1:15" ht="15">
      <c r="A1367" s="15" t="s">
        <v>2359</v>
      </c>
      <c r="B1367" s="15" t="s">
        <v>2378</v>
      </c>
      <c r="C1367" s="16">
        <v>1788.61</v>
      </c>
      <c r="D1367" s="16">
        <v>1323.95</v>
      </c>
      <c r="E1367" s="16">
        <v>1542.29</v>
      </c>
      <c r="F1367" s="16">
        <v>2371.36</v>
      </c>
      <c r="G1367" s="16">
        <v>1877.77</v>
      </c>
      <c r="H1367" s="16">
        <v>2784.32</v>
      </c>
      <c r="I1367" s="16">
        <v>1836.42</v>
      </c>
      <c r="J1367" s="16">
        <v>2076.56</v>
      </c>
      <c r="K1367" s="16">
        <v>2875.41</v>
      </c>
      <c r="L1367" s="9">
        <v>2294.04</v>
      </c>
      <c r="M1367" s="9">
        <v>1095.94</v>
      </c>
      <c r="N1367" s="21">
        <v>1914.44</v>
      </c>
      <c r="O1367" s="7">
        <f t="shared" si="21"/>
        <v>23781.11</v>
      </c>
    </row>
    <row r="1368" spans="1:15" ht="15">
      <c r="A1368" s="15" t="s">
        <v>2359</v>
      </c>
      <c r="B1368" s="15" t="s">
        <v>2379</v>
      </c>
      <c r="C1368" s="16">
        <v>16345.31</v>
      </c>
      <c r="D1368" s="16">
        <v>19232.03</v>
      </c>
      <c r="E1368" s="16">
        <v>15910.03</v>
      </c>
      <c r="F1368" s="16">
        <v>24187.72</v>
      </c>
      <c r="G1368" s="16">
        <v>15035.62</v>
      </c>
      <c r="H1368" s="16">
        <v>27600.81</v>
      </c>
      <c r="I1368" s="16">
        <v>16131.86</v>
      </c>
      <c r="J1368" s="16">
        <v>12530.97</v>
      </c>
      <c r="K1368" s="16">
        <v>18718.4</v>
      </c>
      <c r="L1368" s="9">
        <v>15823.1</v>
      </c>
      <c r="M1368" s="9">
        <v>16524.19</v>
      </c>
      <c r="N1368" s="21">
        <v>19203.21</v>
      </c>
      <c r="O1368" s="7">
        <f t="shared" si="21"/>
        <v>217243.25</v>
      </c>
    </row>
    <row r="1369" spans="1:15" ht="15">
      <c r="A1369" s="15" t="s">
        <v>2359</v>
      </c>
      <c r="B1369" s="15" t="s">
        <v>2380</v>
      </c>
      <c r="C1369" s="16">
        <v>21623</v>
      </c>
      <c r="D1369" s="16">
        <v>12600.81</v>
      </c>
      <c r="E1369" s="16">
        <v>15310.32</v>
      </c>
      <c r="F1369" s="16">
        <v>21186.74</v>
      </c>
      <c r="G1369" s="16">
        <v>18080.52</v>
      </c>
      <c r="H1369" s="16">
        <v>21111.06</v>
      </c>
      <c r="I1369" s="16">
        <v>16885.55</v>
      </c>
      <c r="J1369" s="16">
        <v>25717.65</v>
      </c>
      <c r="K1369" s="16">
        <v>19956.07</v>
      </c>
      <c r="L1369" s="9">
        <v>21651.29</v>
      </c>
      <c r="M1369" s="9">
        <v>18726.14</v>
      </c>
      <c r="N1369" s="21">
        <v>23098.52</v>
      </c>
      <c r="O1369" s="7">
        <f t="shared" si="21"/>
        <v>235947.67</v>
      </c>
    </row>
    <row r="1370" spans="1:15" ht="15">
      <c r="A1370" s="15" t="s">
        <v>2359</v>
      </c>
      <c r="B1370" s="15" t="s">
        <v>2381</v>
      </c>
      <c r="C1370" s="16">
        <v>5418.97</v>
      </c>
      <c r="D1370" s="16">
        <v>6996.79</v>
      </c>
      <c r="E1370" s="16">
        <v>3077.75</v>
      </c>
      <c r="F1370" s="16">
        <v>5444.86</v>
      </c>
      <c r="G1370" s="16">
        <v>4838.95</v>
      </c>
      <c r="H1370" s="16">
        <v>4304.62</v>
      </c>
      <c r="I1370" s="16">
        <v>4805.97</v>
      </c>
      <c r="J1370" s="16">
        <v>10611.62</v>
      </c>
      <c r="K1370" s="16">
        <v>7437.21</v>
      </c>
      <c r="L1370" s="9">
        <v>4719.38</v>
      </c>
      <c r="M1370" s="9">
        <v>6124.93</v>
      </c>
      <c r="N1370" s="21">
        <v>3878.97</v>
      </c>
      <c r="O1370" s="7">
        <f t="shared" si="21"/>
        <v>67660.01999999999</v>
      </c>
    </row>
    <row r="1371" spans="1:15" ht="15">
      <c r="A1371" s="15" t="s">
        <v>2359</v>
      </c>
      <c r="B1371" s="15" t="s">
        <v>2382</v>
      </c>
      <c r="C1371" s="16">
        <v>2017.64</v>
      </c>
      <c r="D1371" s="16">
        <v>4238.59</v>
      </c>
      <c r="E1371" s="16">
        <v>3425.75</v>
      </c>
      <c r="F1371" s="16">
        <v>1167.14</v>
      </c>
      <c r="G1371" s="16">
        <v>4952.54</v>
      </c>
      <c r="H1371" s="16">
        <v>1390.06</v>
      </c>
      <c r="I1371" s="16">
        <v>3680.71</v>
      </c>
      <c r="J1371" s="16">
        <v>2003.72</v>
      </c>
      <c r="K1371" s="16">
        <v>2063.17</v>
      </c>
      <c r="L1371" s="9">
        <v>1097.3</v>
      </c>
      <c r="M1371" s="9">
        <v>1530.97</v>
      </c>
      <c r="N1371" s="21">
        <v>1220.76</v>
      </c>
      <c r="O1371" s="7">
        <f t="shared" si="21"/>
        <v>28788.35</v>
      </c>
    </row>
    <row r="1372" spans="1:15" ht="15">
      <c r="A1372" s="15" t="s">
        <v>2359</v>
      </c>
      <c r="B1372" s="15" t="s">
        <v>2383</v>
      </c>
      <c r="C1372" s="16">
        <v>3624.64</v>
      </c>
      <c r="D1372" s="16">
        <v>2466.26</v>
      </c>
      <c r="E1372" s="16">
        <v>3256.83</v>
      </c>
      <c r="F1372" s="16">
        <v>4168.82</v>
      </c>
      <c r="G1372" s="16">
        <v>3958</v>
      </c>
      <c r="H1372" s="16">
        <v>3479.69</v>
      </c>
      <c r="I1372" s="16">
        <v>3579.78</v>
      </c>
      <c r="J1372" s="16">
        <v>4644.8</v>
      </c>
      <c r="K1372" s="16">
        <v>3506.39</v>
      </c>
      <c r="L1372" s="9">
        <v>3661.78</v>
      </c>
      <c r="M1372" s="9">
        <v>2796.68</v>
      </c>
      <c r="N1372" s="21">
        <v>4179.3</v>
      </c>
      <c r="O1372" s="7">
        <f t="shared" si="21"/>
        <v>43322.97</v>
      </c>
    </row>
    <row r="1373" spans="1:15" ht="15">
      <c r="A1373" s="15" t="s">
        <v>2359</v>
      </c>
      <c r="B1373" s="15" t="s">
        <v>2384</v>
      </c>
      <c r="C1373" s="16">
        <v>341.76</v>
      </c>
      <c r="D1373" s="16">
        <v>510.81</v>
      </c>
      <c r="E1373" s="16">
        <v>198.31</v>
      </c>
      <c r="F1373" s="16">
        <v>789.96</v>
      </c>
      <c r="G1373" s="16">
        <v>226.87</v>
      </c>
      <c r="H1373" s="16">
        <v>235.72</v>
      </c>
      <c r="I1373" s="16">
        <v>281.15</v>
      </c>
      <c r="J1373" s="16">
        <v>335.27</v>
      </c>
      <c r="K1373" s="16">
        <v>302.08</v>
      </c>
      <c r="L1373" s="9">
        <v>242.02</v>
      </c>
      <c r="M1373" s="9">
        <v>399.26</v>
      </c>
      <c r="N1373" s="21">
        <v>378.69</v>
      </c>
      <c r="O1373" s="7">
        <f t="shared" si="21"/>
        <v>4241.9</v>
      </c>
    </row>
    <row r="1374" spans="1:15" ht="15">
      <c r="A1374" s="15" t="s">
        <v>2359</v>
      </c>
      <c r="B1374" s="15" t="s">
        <v>2385</v>
      </c>
      <c r="C1374" s="16">
        <v>4615.37</v>
      </c>
      <c r="D1374" s="16">
        <v>3748.42</v>
      </c>
      <c r="E1374" s="16">
        <v>6015.68</v>
      </c>
      <c r="F1374" s="16">
        <v>6821.96</v>
      </c>
      <c r="G1374" s="16">
        <v>5618.55</v>
      </c>
      <c r="H1374" s="16">
        <v>6098.84</v>
      </c>
      <c r="I1374" s="16">
        <v>5200.39</v>
      </c>
      <c r="J1374" s="16">
        <v>4656.48</v>
      </c>
      <c r="K1374" s="16">
        <v>6282.57</v>
      </c>
      <c r="L1374" s="9">
        <v>5239.56</v>
      </c>
      <c r="M1374" s="9">
        <v>4800.61</v>
      </c>
      <c r="N1374" s="21">
        <v>6540.28</v>
      </c>
      <c r="O1374" s="7">
        <f t="shared" si="21"/>
        <v>65638.71</v>
      </c>
    </row>
    <row r="1375" spans="1:15" ht="15">
      <c r="A1375" s="15" t="s">
        <v>2359</v>
      </c>
      <c r="B1375" s="15" t="s">
        <v>2910</v>
      </c>
      <c r="C1375" s="16">
        <v>721.39</v>
      </c>
      <c r="D1375" s="16">
        <v>247.54</v>
      </c>
      <c r="E1375" s="16">
        <v>767.24</v>
      </c>
      <c r="F1375" s="16">
        <v>840.89</v>
      </c>
      <c r="G1375" s="16">
        <v>587.13</v>
      </c>
      <c r="H1375" s="16">
        <v>1137.72</v>
      </c>
      <c r="I1375" s="16">
        <v>685.36</v>
      </c>
      <c r="J1375" s="16">
        <v>1159.51</v>
      </c>
      <c r="K1375" s="16">
        <v>291.99</v>
      </c>
      <c r="L1375" s="9">
        <v>2108.43</v>
      </c>
      <c r="M1375" s="9">
        <v>1648.75</v>
      </c>
      <c r="N1375" s="21">
        <v>1066.17</v>
      </c>
      <c r="O1375" s="7">
        <f t="shared" si="21"/>
        <v>11262.119999999999</v>
      </c>
    </row>
    <row r="1376" spans="1:15" ht="15">
      <c r="A1376" s="15" t="s">
        <v>2359</v>
      </c>
      <c r="B1376" s="15" t="s">
        <v>2911</v>
      </c>
      <c r="C1376" s="16">
        <v>915.04</v>
      </c>
      <c r="D1376" s="16">
        <v>760.67</v>
      </c>
      <c r="E1376" s="16">
        <v>790.57</v>
      </c>
      <c r="F1376" s="16">
        <v>1066.8</v>
      </c>
      <c r="G1376" s="16">
        <v>1099.16</v>
      </c>
      <c r="H1376" s="16">
        <v>1118.36</v>
      </c>
      <c r="I1376" s="16">
        <v>1316.38</v>
      </c>
      <c r="J1376" s="16">
        <v>607.96</v>
      </c>
      <c r="K1376" s="16">
        <v>954.73</v>
      </c>
      <c r="L1376" s="9">
        <v>507.99</v>
      </c>
      <c r="M1376" s="9">
        <v>1078.93</v>
      </c>
      <c r="N1376" s="21">
        <v>1003.54</v>
      </c>
      <c r="O1376" s="7">
        <f t="shared" si="21"/>
        <v>11220.130000000001</v>
      </c>
    </row>
    <row r="1377" spans="1:15" ht="15">
      <c r="A1377" s="15" t="s">
        <v>2359</v>
      </c>
      <c r="B1377" s="15" t="s">
        <v>2912</v>
      </c>
      <c r="C1377" s="16">
        <v>70488.83</v>
      </c>
      <c r="D1377" s="16">
        <v>61572.77</v>
      </c>
      <c r="E1377" s="16">
        <v>59220.03</v>
      </c>
      <c r="F1377" s="16">
        <v>65947.54</v>
      </c>
      <c r="G1377" s="16">
        <v>63402.95</v>
      </c>
      <c r="H1377" s="16">
        <v>64932.3</v>
      </c>
      <c r="I1377" s="16">
        <v>77251.45</v>
      </c>
      <c r="J1377" s="16">
        <v>73553.62</v>
      </c>
      <c r="K1377" s="16">
        <v>75092.71</v>
      </c>
      <c r="L1377" s="9">
        <v>86794.81</v>
      </c>
      <c r="M1377" s="9">
        <v>69652.99</v>
      </c>
      <c r="N1377" s="21">
        <v>73695.75</v>
      </c>
      <c r="O1377" s="7">
        <f t="shared" si="21"/>
        <v>841605.75</v>
      </c>
    </row>
    <row r="1378" spans="1:15" ht="15">
      <c r="A1378" s="15" t="s">
        <v>2359</v>
      </c>
      <c r="B1378" s="15" t="s">
        <v>2913</v>
      </c>
      <c r="C1378" s="16">
        <v>9617.38</v>
      </c>
      <c r="D1378" s="16">
        <v>5582.61</v>
      </c>
      <c r="E1378" s="16">
        <v>9557.27</v>
      </c>
      <c r="F1378" s="16">
        <v>6611.17</v>
      </c>
      <c r="G1378" s="16">
        <v>11465.76</v>
      </c>
      <c r="H1378" s="16">
        <v>7811.58</v>
      </c>
      <c r="I1378" s="16">
        <v>7431.7</v>
      </c>
      <c r="J1378" s="16">
        <v>10324.95</v>
      </c>
      <c r="K1378" s="16">
        <v>8059.28</v>
      </c>
      <c r="L1378" s="9">
        <v>9047.43</v>
      </c>
      <c r="M1378" s="9">
        <v>9590.34</v>
      </c>
      <c r="N1378" s="21">
        <v>8943.14</v>
      </c>
      <c r="O1378" s="7">
        <f t="shared" si="21"/>
        <v>104042.61</v>
      </c>
    </row>
    <row r="1379" spans="1:15" ht="15">
      <c r="A1379" s="15" t="s">
        <v>2359</v>
      </c>
      <c r="B1379" s="15" t="s">
        <v>2914</v>
      </c>
      <c r="C1379" s="16">
        <v>1826.08</v>
      </c>
      <c r="D1379" s="16">
        <v>1172.97</v>
      </c>
      <c r="E1379" s="16">
        <v>973.34</v>
      </c>
      <c r="F1379" s="16">
        <v>1110.18</v>
      </c>
      <c r="G1379" s="16">
        <v>2420.33</v>
      </c>
      <c r="H1379" s="16">
        <v>1589.99</v>
      </c>
      <c r="I1379" s="16">
        <v>1285.03</v>
      </c>
      <c r="J1379" s="16">
        <v>1357</v>
      </c>
      <c r="K1379" s="16">
        <v>1257.43</v>
      </c>
      <c r="L1379" s="9">
        <v>1372.75</v>
      </c>
      <c r="M1379" s="9">
        <v>1839.82</v>
      </c>
      <c r="N1379" s="21">
        <v>960.84</v>
      </c>
      <c r="O1379" s="7">
        <f t="shared" si="21"/>
        <v>17165.760000000002</v>
      </c>
    </row>
    <row r="1380" spans="1:15" ht="15">
      <c r="A1380" s="15" t="s">
        <v>2359</v>
      </c>
      <c r="B1380" s="15" t="s">
        <v>2915</v>
      </c>
      <c r="C1380" s="16">
        <v>4471.4</v>
      </c>
      <c r="D1380" s="16">
        <v>3345.07</v>
      </c>
      <c r="E1380" s="16">
        <v>2052.21</v>
      </c>
      <c r="F1380" s="16">
        <v>2505.74</v>
      </c>
      <c r="G1380" s="16">
        <v>2497.33</v>
      </c>
      <c r="H1380" s="16">
        <v>4036.29</v>
      </c>
      <c r="I1380" s="16">
        <v>3638.87</v>
      </c>
      <c r="J1380" s="16">
        <v>3158.51</v>
      </c>
      <c r="K1380" s="16">
        <v>3254.97</v>
      </c>
      <c r="L1380" s="9">
        <v>3019.73</v>
      </c>
      <c r="M1380" s="9">
        <v>3245.32</v>
      </c>
      <c r="N1380" s="21">
        <v>2678.24</v>
      </c>
      <c r="O1380" s="7">
        <f t="shared" si="21"/>
        <v>37903.68</v>
      </c>
    </row>
    <row r="1381" spans="1:15" ht="15">
      <c r="A1381" s="15" t="s">
        <v>2359</v>
      </c>
      <c r="B1381" s="15" t="s">
        <v>2916</v>
      </c>
      <c r="C1381" s="16">
        <v>13673.78</v>
      </c>
      <c r="D1381" s="16">
        <v>16343.82</v>
      </c>
      <c r="E1381" s="16">
        <v>18475.94</v>
      </c>
      <c r="F1381" s="16">
        <v>20990.64</v>
      </c>
      <c r="G1381" s="16">
        <v>17358.19</v>
      </c>
      <c r="H1381" s="16">
        <v>34146.48</v>
      </c>
      <c r="I1381" s="16">
        <v>27732.02</v>
      </c>
      <c r="J1381" s="16">
        <v>24332.66</v>
      </c>
      <c r="K1381" s="16">
        <v>24277.68</v>
      </c>
      <c r="L1381" s="9">
        <v>23766.06</v>
      </c>
      <c r="M1381" s="9">
        <v>21295.6</v>
      </c>
      <c r="N1381" s="21">
        <v>21744.23</v>
      </c>
      <c r="O1381" s="7">
        <f t="shared" si="21"/>
        <v>264137.1</v>
      </c>
    </row>
    <row r="1382" spans="1:15" ht="15">
      <c r="A1382" s="15" t="s">
        <v>2359</v>
      </c>
      <c r="B1382" s="15" t="s">
        <v>2917</v>
      </c>
      <c r="C1382" s="16">
        <v>476.99</v>
      </c>
      <c r="D1382" s="16">
        <v>94</v>
      </c>
      <c r="E1382" s="16">
        <v>244.27</v>
      </c>
      <c r="F1382" s="16">
        <v>285.79</v>
      </c>
      <c r="G1382" s="16">
        <v>103.08</v>
      </c>
      <c r="H1382" s="16">
        <v>132.64</v>
      </c>
      <c r="I1382" s="16">
        <v>153.03</v>
      </c>
      <c r="J1382" s="16">
        <v>143.47</v>
      </c>
      <c r="K1382" s="16">
        <v>156.88</v>
      </c>
      <c r="L1382" s="9">
        <v>153.15</v>
      </c>
      <c r="M1382" s="9">
        <v>139.2</v>
      </c>
      <c r="N1382" s="21">
        <v>191.6</v>
      </c>
      <c r="O1382" s="7">
        <f t="shared" si="21"/>
        <v>2274.1</v>
      </c>
    </row>
    <row r="1383" spans="1:15" ht="15">
      <c r="A1383" s="15" t="s">
        <v>2359</v>
      </c>
      <c r="B1383" s="15" t="s">
        <v>2918</v>
      </c>
      <c r="C1383" s="16">
        <v>637.16</v>
      </c>
      <c r="D1383" s="16">
        <v>493.89</v>
      </c>
      <c r="E1383" s="16">
        <v>301.56</v>
      </c>
      <c r="F1383" s="16">
        <v>1124.25</v>
      </c>
      <c r="G1383" s="16">
        <v>1046.91</v>
      </c>
      <c r="H1383" s="16">
        <v>678.42</v>
      </c>
      <c r="I1383" s="16">
        <v>746.2</v>
      </c>
      <c r="J1383" s="16">
        <v>1170.67</v>
      </c>
      <c r="K1383" s="16">
        <v>775.4</v>
      </c>
      <c r="L1383" s="9">
        <v>918.54</v>
      </c>
      <c r="M1383" s="9">
        <v>3348.8</v>
      </c>
      <c r="N1383" s="21">
        <v>270.32</v>
      </c>
      <c r="O1383" s="7">
        <f t="shared" si="21"/>
        <v>11512.119999999999</v>
      </c>
    </row>
    <row r="1384" spans="1:15" ht="15">
      <c r="A1384" s="15" t="s">
        <v>2359</v>
      </c>
      <c r="B1384" s="15" t="s">
        <v>2919</v>
      </c>
      <c r="C1384" s="16">
        <v>472.09</v>
      </c>
      <c r="D1384" s="16">
        <v>4854.4</v>
      </c>
      <c r="E1384" s="16">
        <v>3962.44</v>
      </c>
      <c r="F1384" s="16">
        <v>4795.15</v>
      </c>
      <c r="G1384" s="16">
        <v>4097.52</v>
      </c>
      <c r="H1384" s="16">
        <v>4556.55</v>
      </c>
      <c r="I1384" s="16">
        <v>475.12</v>
      </c>
      <c r="J1384" s="16">
        <v>416.6</v>
      </c>
      <c r="K1384" s="16">
        <v>458.12</v>
      </c>
      <c r="L1384" s="9">
        <v>574.7</v>
      </c>
      <c r="M1384" s="9">
        <v>551.95</v>
      </c>
      <c r="N1384" s="21">
        <v>1419.86</v>
      </c>
      <c r="O1384" s="7">
        <f t="shared" si="21"/>
        <v>26634.499999999996</v>
      </c>
    </row>
    <row r="1385" spans="1:15" ht="15">
      <c r="A1385" s="15" t="s">
        <v>2359</v>
      </c>
      <c r="B1385" s="15" t="s">
        <v>2920</v>
      </c>
      <c r="C1385" s="16">
        <v>38660.68</v>
      </c>
      <c r="D1385" s="16">
        <v>21499.46</v>
      </c>
      <c r="E1385" s="16">
        <v>24629.46</v>
      </c>
      <c r="F1385" s="16">
        <v>32104.34</v>
      </c>
      <c r="G1385" s="16">
        <v>41188.87</v>
      </c>
      <c r="H1385" s="16">
        <v>39133.93</v>
      </c>
      <c r="I1385" s="16">
        <v>31240.99</v>
      </c>
      <c r="J1385" s="16">
        <v>32771.64</v>
      </c>
      <c r="K1385" s="16">
        <v>34765.17</v>
      </c>
      <c r="L1385" s="9">
        <v>30998.77</v>
      </c>
      <c r="M1385" s="9">
        <v>37949.62</v>
      </c>
      <c r="N1385" s="21">
        <v>31980.83</v>
      </c>
      <c r="O1385" s="7">
        <f t="shared" si="21"/>
        <v>396923.76</v>
      </c>
    </row>
    <row r="1386" spans="1:15" ht="15">
      <c r="A1386" s="15" t="s">
        <v>2359</v>
      </c>
      <c r="B1386" s="15" t="s">
        <v>2921</v>
      </c>
      <c r="C1386" s="16">
        <v>234094.97</v>
      </c>
      <c r="D1386" s="16">
        <v>206589.11</v>
      </c>
      <c r="E1386" s="16">
        <v>228872.24</v>
      </c>
      <c r="F1386" s="16">
        <v>236445.1</v>
      </c>
      <c r="G1386" s="16">
        <v>208027.35</v>
      </c>
      <c r="H1386" s="16">
        <v>286219.07</v>
      </c>
      <c r="I1386" s="16">
        <v>240339.6</v>
      </c>
      <c r="J1386" s="16">
        <v>314162.88</v>
      </c>
      <c r="K1386" s="16">
        <v>297840.08</v>
      </c>
      <c r="L1386" s="9">
        <v>323421.6</v>
      </c>
      <c r="M1386" s="9">
        <v>307991.55</v>
      </c>
      <c r="N1386" s="21">
        <v>304652.51</v>
      </c>
      <c r="O1386" s="7">
        <f t="shared" si="21"/>
        <v>3188656.0600000005</v>
      </c>
    </row>
    <row r="1387" spans="1:15" ht="15">
      <c r="A1387" s="15" t="s">
        <v>2359</v>
      </c>
      <c r="B1387" s="15" t="s">
        <v>2922</v>
      </c>
      <c r="C1387" s="16">
        <v>782.46</v>
      </c>
      <c r="D1387" s="16">
        <v>395.23</v>
      </c>
      <c r="E1387" s="16">
        <v>597.25</v>
      </c>
      <c r="F1387" s="16">
        <v>1423.67</v>
      </c>
      <c r="G1387" s="16">
        <v>719.24</v>
      </c>
      <c r="H1387" s="16">
        <v>2332.17</v>
      </c>
      <c r="I1387" s="16">
        <v>616.97</v>
      </c>
      <c r="J1387" s="16">
        <v>5803.57</v>
      </c>
      <c r="K1387" s="16">
        <v>739.8</v>
      </c>
      <c r="L1387" s="9">
        <v>1002.79</v>
      </c>
      <c r="M1387" s="9">
        <v>618.65</v>
      </c>
      <c r="N1387" s="21">
        <v>721.96</v>
      </c>
      <c r="O1387" s="7">
        <f t="shared" si="21"/>
        <v>15753.760000000002</v>
      </c>
    </row>
    <row r="1388" spans="1:15" ht="15">
      <c r="A1388" s="15" t="s">
        <v>2359</v>
      </c>
      <c r="B1388" s="15" t="s">
        <v>2923</v>
      </c>
      <c r="C1388" s="16">
        <v>480.1</v>
      </c>
      <c r="D1388" s="16">
        <v>908.19</v>
      </c>
      <c r="E1388" s="16">
        <v>2511.13</v>
      </c>
      <c r="F1388" s="16">
        <v>385.04</v>
      </c>
      <c r="G1388" s="16">
        <v>975.74</v>
      </c>
      <c r="H1388" s="16">
        <v>796.73</v>
      </c>
      <c r="I1388" s="16">
        <v>714.16</v>
      </c>
      <c r="J1388" s="16">
        <v>1303.26</v>
      </c>
      <c r="K1388" s="16">
        <v>465.12</v>
      </c>
      <c r="L1388" s="9">
        <v>1370.24</v>
      </c>
      <c r="M1388" s="9">
        <v>623.01</v>
      </c>
      <c r="N1388" s="21">
        <v>940.26</v>
      </c>
      <c r="O1388" s="7">
        <f t="shared" si="21"/>
        <v>11472.980000000001</v>
      </c>
    </row>
    <row r="1389" spans="1:15" ht="15">
      <c r="A1389" s="15" t="s">
        <v>2359</v>
      </c>
      <c r="B1389" s="15" t="s">
        <v>2924</v>
      </c>
      <c r="C1389" s="16">
        <v>24406.94</v>
      </c>
      <c r="D1389" s="16">
        <v>8794.44</v>
      </c>
      <c r="E1389" s="16">
        <v>8451.12</v>
      </c>
      <c r="F1389" s="16">
        <v>10917.32</v>
      </c>
      <c r="G1389" s="16">
        <v>7986.59</v>
      </c>
      <c r="H1389" s="16">
        <v>5827.52</v>
      </c>
      <c r="I1389" s="16">
        <v>5650.73</v>
      </c>
      <c r="J1389" s="16">
        <v>10992.43</v>
      </c>
      <c r="K1389" s="16">
        <v>21895.25</v>
      </c>
      <c r="L1389" s="9">
        <v>11832.67</v>
      </c>
      <c r="M1389" s="9">
        <v>10024.61</v>
      </c>
      <c r="N1389" s="21">
        <v>12255.61</v>
      </c>
      <c r="O1389" s="7">
        <f t="shared" si="21"/>
        <v>139035.22999999998</v>
      </c>
    </row>
    <row r="1390" spans="1:15" ht="15">
      <c r="A1390" s="15" t="s">
        <v>2359</v>
      </c>
      <c r="B1390" s="15" t="s">
        <v>2925</v>
      </c>
      <c r="C1390" s="16">
        <v>2018.92</v>
      </c>
      <c r="D1390" s="16">
        <v>1689.34</v>
      </c>
      <c r="E1390" s="16">
        <v>1840.19</v>
      </c>
      <c r="F1390" s="16">
        <v>1755.54</v>
      </c>
      <c r="G1390" s="16">
        <v>1799.36</v>
      </c>
      <c r="H1390" s="16">
        <v>3673.67</v>
      </c>
      <c r="I1390" s="16">
        <v>1889.75</v>
      </c>
      <c r="J1390" s="16">
        <v>2107.37</v>
      </c>
      <c r="K1390" s="16">
        <v>2024.43</v>
      </c>
      <c r="L1390" s="9">
        <v>1877.38</v>
      </c>
      <c r="M1390" s="9">
        <v>2403.82</v>
      </c>
      <c r="N1390" s="21">
        <v>1267.29</v>
      </c>
      <c r="O1390" s="7">
        <f t="shared" si="21"/>
        <v>24347.06</v>
      </c>
    </row>
    <row r="1391" spans="1:15" ht="15">
      <c r="A1391" s="15" t="s">
        <v>2359</v>
      </c>
      <c r="B1391" s="15" t="s">
        <v>2926</v>
      </c>
      <c r="C1391" s="16">
        <v>3191.4</v>
      </c>
      <c r="D1391" s="16">
        <v>3539.82</v>
      </c>
      <c r="E1391" s="16">
        <v>2758.38</v>
      </c>
      <c r="F1391" s="16">
        <v>4919.68</v>
      </c>
      <c r="G1391" s="16">
        <v>4845.94</v>
      </c>
      <c r="H1391" s="16">
        <v>11133.94</v>
      </c>
      <c r="I1391" s="16">
        <v>5760.75</v>
      </c>
      <c r="J1391" s="16">
        <v>3647.45</v>
      </c>
      <c r="K1391" s="16">
        <v>5569.73</v>
      </c>
      <c r="L1391" s="9">
        <v>7096.66</v>
      </c>
      <c r="M1391" s="9">
        <v>5481.29</v>
      </c>
      <c r="N1391" s="21">
        <v>4863.5</v>
      </c>
      <c r="O1391" s="7">
        <f t="shared" si="21"/>
        <v>62808.54</v>
      </c>
    </row>
    <row r="1392" spans="1:15" ht="15">
      <c r="A1392" s="15" t="s">
        <v>2359</v>
      </c>
      <c r="B1392" s="15" t="s">
        <v>2927</v>
      </c>
      <c r="C1392" s="16">
        <v>445061.12</v>
      </c>
      <c r="D1392" s="16">
        <v>323452.7</v>
      </c>
      <c r="E1392" s="16">
        <v>315891.23</v>
      </c>
      <c r="F1392" s="16">
        <v>348371.43</v>
      </c>
      <c r="G1392" s="16">
        <v>310873.68</v>
      </c>
      <c r="H1392" s="16">
        <v>344306.94</v>
      </c>
      <c r="I1392" s="16">
        <v>342156.98</v>
      </c>
      <c r="J1392" s="16">
        <v>374249.82</v>
      </c>
      <c r="K1392" s="16">
        <v>439436.98</v>
      </c>
      <c r="L1392" s="9">
        <v>393421.91</v>
      </c>
      <c r="M1392" s="9">
        <v>361253.7</v>
      </c>
      <c r="N1392" s="21">
        <v>400111.97</v>
      </c>
      <c r="O1392" s="7">
        <f t="shared" si="21"/>
        <v>4398588.46</v>
      </c>
    </row>
    <row r="1393" spans="1:15" ht="15">
      <c r="A1393" s="15" t="s">
        <v>2359</v>
      </c>
      <c r="B1393" s="15" t="s">
        <v>2928</v>
      </c>
      <c r="C1393" s="16">
        <v>4374.27</v>
      </c>
      <c r="D1393" s="16">
        <v>3547.55</v>
      </c>
      <c r="E1393" s="16">
        <v>5519.66</v>
      </c>
      <c r="F1393" s="16">
        <v>3481.11</v>
      </c>
      <c r="G1393" s="16">
        <v>3446.71</v>
      </c>
      <c r="H1393" s="16">
        <v>3514.31</v>
      </c>
      <c r="I1393" s="16">
        <v>2844.56</v>
      </c>
      <c r="J1393" s="16">
        <v>4167.13</v>
      </c>
      <c r="K1393" s="16">
        <v>3970.8</v>
      </c>
      <c r="L1393" s="9">
        <v>4235.09</v>
      </c>
      <c r="M1393" s="9">
        <v>4270.68</v>
      </c>
      <c r="N1393" s="21">
        <v>9312.27</v>
      </c>
      <c r="O1393" s="7">
        <f t="shared" si="21"/>
        <v>52684.14</v>
      </c>
    </row>
    <row r="1394" spans="1:15" ht="15">
      <c r="A1394" s="15" t="s">
        <v>2359</v>
      </c>
      <c r="B1394" s="15" t="s">
        <v>2929</v>
      </c>
      <c r="C1394" s="16">
        <v>171684.82</v>
      </c>
      <c r="D1394" s="16">
        <v>132111.55</v>
      </c>
      <c r="E1394" s="16">
        <v>134198.52</v>
      </c>
      <c r="F1394" s="16">
        <v>146488.24</v>
      </c>
      <c r="G1394" s="16">
        <v>142057.77</v>
      </c>
      <c r="H1394" s="16">
        <v>149214.14</v>
      </c>
      <c r="I1394" s="16">
        <v>152217.22</v>
      </c>
      <c r="J1394" s="16">
        <v>153446.3</v>
      </c>
      <c r="K1394" s="16">
        <v>153466.35</v>
      </c>
      <c r="L1394" s="9">
        <v>162286.19</v>
      </c>
      <c r="M1394" s="9">
        <v>138605.42</v>
      </c>
      <c r="N1394" s="21">
        <v>162824.87</v>
      </c>
      <c r="O1394" s="7">
        <f t="shared" si="21"/>
        <v>1798601.3900000001</v>
      </c>
    </row>
    <row r="1395" spans="1:15" ht="15">
      <c r="A1395" s="15" t="s">
        <v>2359</v>
      </c>
      <c r="B1395" s="15" t="s">
        <v>2930</v>
      </c>
      <c r="C1395" s="16">
        <v>17061.21</v>
      </c>
      <c r="D1395" s="16">
        <v>10091.99</v>
      </c>
      <c r="E1395" s="16">
        <v>20878.69</v>
      </c>
      <c r="F1395" s="16">
        <v>10613.98</v>
      </c>
      <c r="G1395" s="16">
        <v>16109.88</v>
      </c>
      <c r="H1395" s="16">
        <v>13108.84</v>
      </c>
      <c r="I1395" s="16">
        <v>26013.65</v>
      </c>
      <c r="J1395" s="16">
        <v>12749</v>
      </c>
      <c r="K1395" s="16">
        <v>16418.77</v>
      </c>
      <c r="L1395" s="9">
        <v>16988.11</v>
      </c>
      <c r="M1395" s="9">
        <v>17039.09</v>
      </c>
      <c r="N1395" s="21">
        <v>16220.07</v>
      </c>
      <c r="O1395" s="7">
        <f t="shared" si="21"/>
        <v>193293.28</v>
      </c>
    </row>
    <row r="1396" spans="1:15" ht="15">
      <c r="A1396" s="15" t="s">
        <v>2359</v>
      </c>
      <c r="B1396" s="15" t="s">
        <v>2931</v>
      </c>
      <c r="C1396" s="16">
        <v>7608.53</v>
      </c>
      <c r="D1396" s="16">
        <v>15651.71</v>
      </c>
      <c r="E1396" s="16">
        <v>9439.31</v>
      </c>
      <c r="F1396" s="16">
        <v>8233.87</v>
      </c>
      <c r="G1396" s="16">
        <v>9069.89</v>
      </c>
      <c r="H1396" s="16">
        <v>7929.74</v>
      </c>
      <c r="I1396" s="16">
        <v>12035.75</v>
      </c>
      <c r="J1396" s="16">
        <v>8039.11</v>
      </c>
      <c r="K1396" s="16">
        <v>7570.32</v>
      </c>
      <c r="L1396" s="9">
        <v>10414.8</v>
      </c>
      <c r="M1396" s="9">
        <v>7300.16</v>
      </c>
      <c r="N1396" s="21">
        <v>8814.71</v>
      </c>
      <c r="O1396" s="7">
        <f t="shared" si="21"/>
        <v>112107.9</v>
      </c>
    </row>
    <row r="1397" spans="1:15" ht="15">
      <c r="A1397" s="15" t="s">
        <v>2359</v>
      </c>
      <c r="B1397" s="15" t="s">
        <v>2932</v>
      </c>
      <c r="C1397" s="16">
        <v>231.24</v>
      </c>
      <c r="D1397" s="16">
        <v>132.64</v>
      </c>
      <c r="E1397" s="16">
        <v>100.48</v>
      </c>
      <c r="F1397" s="16">
        <v>124.4</v>
      </c>
      <c r="G1397" s="16">
        <v>123.01</v>
      </c>
      <c r="H1397" s="16">
        <v>1452.33</v>
      </c>
      <c r="I1397" s="16">
        <v>1721.6</v>
      </c>
      <c r="J1397" s="16">
        <v>956.3</v>
      </c>
      <c r="K1397" s="16">
        <v>2719.91</v>
      </c>
      <c r="L1397" s="9">
        <v>124.05</v>
      </c>
      <c r="M1397" s="9">
        <v>136.16</v>
      </c>
      <c r="N1397" s="21">
        <v>959.56</v>
      </c>
      <c r="O1397" s="7">
        <f t="shared" si="21"/>
        <v>8781.68</v>
      </c>
    </row>
    <row r="1398" spans="1:15" ht="15">
      <c r="A1398" s="15" t="s">
        <v>2359</v>
      </c>
      <c r="B1398" s="15" t="s">
        <v>2933</v>
      </c>
      <c r="C1398" s="16">
        <v>8722.99</v>
      </c>
      <c r="D1398" s="16">
        <v>6843.64</v>
      </c>
      <c r="E1398" s="16">
        <v>6800.35</v>
      </c>
      <c r="F1398" s="16">
        <v>12448.73</v>
      </c>
      <c r="G1398" s="16">
        <v>13848.75</v>
      </c>
      <c r="H1398" s="16">
        <v>8711.4</v>
      </c>
      <c r="I1398" s="16">
        <v>12751.84</v>
      </c>
      <c r="J1398" s="16">
        <v>12431.56</v>
      </c>
      <c r="K1398" s="16">
        <v>9046.76</v>
      </c>
      <c r="L1398" s="9">
        <v>10434.6</v>
      </c>
      <c r="M1398" s="9">
        <v>10644.84</v>
      </c>
      <c r="N1398" s="21">
        <v>12840.27</v>
      </c>
      <c r="O1398" s="7">
        <f t="shared" si="21"/>
        <v>125525.73000000001</v>
      </c>
    </row>
    <row r="1399" spans="1:15" ht="15">
      <c r="A1399" s="15" t="s">
        <v>2359</v>
      </c>
      <c r="B1399" s="15" t="s">
        <v>2934</v>
      </c>
      <c r="C1399" s="16">
        <v>6627.6</v>
      </c>
      <c r="D1399" s="16">
        <v>6695.36</v>
      </c>
      <c r="E1399" s="16">
        <v>6443.72</v>
      </c>
      <c r="F1399" s="16">
        <v>3705.88</v>
      </c>
      <c r="G1399" s="16">
        <v>8544.92</v>
      </c>
      <c r="H1399" s="16">
        <v>5109.57</v>
      </c>
      <c r="I1399" s="16">
        <v>5787.64</v>
      </c>
      <c r="J1399" s="16">
        <v>4464.47</v>
      </c>
      <c r="K1399" s="16">
        <v>5990.7</v>
      </c>
      <c r="L1399" s="9">
        <v>5958.23</v>
      </c>
      <c r="M1399" s="9">
        <v>6544.64</v>
      </c>
      <c r="N1399" s="21">
        <v>6644.17</v>
      </c>
      <c r="O1399" s="7">
        <f t="shared" si="21"/>
        <v>72516.9</v>
      </c>
    </row>
    <row r="1400" spans="1:15" ht="15">
      <c r="A1400" s="15" t="s">
        <v>2359</v>
      </c>
      <c r="B1400" s="15" t="s">
        <v>2935</v>
      </c>
      <c r="C1400" s="16">
        <v>2245.31</v>
      </c>
      <c r="D1400" s="16">
        <v>3411.64</v>
      </c>
      <c r="E1400" s="16">
        <v>7437.96</v>
      </c>
      <c r="F1400" s="16">
        <v>9217.62</v>
      </c>
      <c r="G1400" s="16">
        <v>8991.85</v>
      </c>
      <c r="H1400" s="16">
        <v>8822.71</v>
      </c>
      <c r="I1400" s="16">
        <v>18678.83</v>
      </c>
      <c r="J1400" s="16">
        <v>10792.35</v>
      </c>
      <c r="K1400" s="16">
        <v>17531.51</v>
      </c>
      <c r="L1400" s="9">
        <v>11340.35</v>
      </c>
      <c r="M1400" s="9">
        <v>10547.3</v>
      </c>
      <c r="N1400" s="21">
        <v>12457.09</v>
      </c>
      <c r="O1400" s="7">
        <f t="shared" si="21"/>
        <v>121474.52</v>
      </c>
    </row>
    <row r="1401" spans="1:15" ht="15">
      <c r="A1401" s="15" t="s">
        <v>2359</v>
      </c>
      <c r="B1401" s="15" t="s">
        <v>2936</v>
      </c>
      <c r="C1401" s="16">
        <v>489.34</v>
      </c>
      <c r="D1401" s="16">
        <v>641.78</v>
      </c>
      <c r="E1401" s="16">
        <v>752.54</v>
      </c>
      <c r="F1401" s="16">
        <v>862.93</v>
      </c>
      <c r="G1401" s="16">
        <v>682.64</v>
      </c>
      <c r="H1401" s="16">
        <v>413.93</v>
      </c>
      <c r="I1401" s="16">
        <v>824.6</v>
      </c>
      <c r="J1401" s="16">
        <v>499.68</v>
      </c>
      <c r="K1401" s="16">
        <v>307.8</v>
      </c>
      <c r="L1401" s="9">
        <v>343.43</v>
      </c>
      <c r="M1401" s="9">
        <v>1116.75</v>
      </c>
      <c r="N1401" s="21">
        <v>427.66</v>
      </c>
      <c r="O1401" s="7">
        <f t="shared" si="21"/>
        <v>7363.08</v>
      </c>
    </row>
    <row r="1402" spans="1:15" ht="15">
      <c r="A1402" s="15" t="s">
        <v>2359</v>
      </c>
      <c r="B1402" s="15" t="s">
        <v>2937</v>
      </c>
      <c r="C1402" s="16">
        <v>11985.34</v>
      </c>
      <c r="D1402" s="16">
        <v>10391.96</v>
      </c>
      <c r="E1402" s="16">
        <v>9422.79</v>
      </c>
      <c r="F1402" s="16">
        <v>13622.72</v>
      </c>
      <c r="G1402" s="16">
        <v>12391.03</v>
      </c>
      <c r="H1402" s="16">
        <v>11700.33</v>
      </c>
      <c r="I1402" s="16">
        <v>10431.83</v>
      </c>
      <c r="J1402" s="16">
        <v>13188.92</v>
      </c>
      <c r="K1402" s="16">
        <v>10341.81</v>
      </c>
      <c r="L1402" s="9">
        <v>11288.17</v>
      </c>
      <c r="M1402" s="9">
        <v>10228.31</v>
      </c>
      <c r="N1402" s="21">
        <v>10579.95</v>
      </c>
      <c r="O1402" s="7">
        <f t="shared" si="21"/>
        <v>135573.16</v>
      </c>
    </row>
    <row r="1403" spans="1:15" ht="15">
      <c r="A1403" s="15" t="s">
        <v>2359</v>
      </c>
      <c r="B1403" s="15" t="s">
        <v>2938</v>
      </c>
      <c r="C1403" s="16">
        <v>8396.12</v>
      </c>
      <c r="D1403" s="16">
        <v>12563.19</v>
      </c>
      <c r="E1403" s="16">
        <v>14581.85</v>
      </c>
      <c r="F1403" s="16">
        <v>10687.13</v>
      </c>
      <c r="G1403" s="16">
        <v>17861.33</v>
      </c>
      <c r="H1403" s="16">
        <v>14997.8</v>
      </c>
      <c r="I1403" s="16">
        <v>18544.69</v>
      </c>
      <c r="J1403" s="16">
        <v>13896.07</v>
      </c>
      <c r="K1403" s="16">
        <v>14285.85</v>
      </c>
      <c r="L1403" s="9">
        <v>11499.86</v>
      </c>
      <c r="M1403" s="9">
        <v>18499.51</v>
      </c>
      <c r="N1403" s="21">
        <v>15866.17</v>
      </c>
      <c r="O1403" s="7">
        <f t="shared" si="21"/>
        <v>171679.57000000004</v>
      </c>
    </row>
    <row r="1404" spans="1:15" ht="15">
      <c r="A1404" s="15" t="s">
        <v>2359</v>
      </c>
      <c r="B1404" s="15" t="s">
        <v>2939</v>
      </c>
      <c r="C1404" s="16">
        <v>33229.49</v>
      </c>
      <c r="D1404" s="16">
        <v>31486.34</v>
      </c>
      <c r="E1404" s="16">
        <v>31313.57</v>
      </c>
      <c r="F1404" s="16">
        <v>29351.44</v>
      </c>
      <c r="G1404" s="16">
        <v>27948.9</v>
      </c>
      <c r="H1404" s="16">
        <v>31578.77</v>
      </c>
      <c r="I1404" s="16">
        <v>35142.46</v>
      </c>
      <c r="J1404" s="16">
        <v>48020.89</v>
      </c>
      <c r="K1404" s="16">
        <v>44625.04</v>
      </c>
      <c r="L1404" s="9">
        <v>45348.76</v>
      </c>
      <c r="M1404" s="9">
        <v>41368.95</v>
      </c>
      <c r="N1404" s="21">
        <v>39481.26</v>
      </c>
      <c r="O1404" s="7">
        <f t="shared" si="21"/>
        <v>438895.87</v>
      </c>
    </row>
    <row r="1405" spans="1:15" ht="15">
      <c r="A1405" s="15" t="s">
        <v>2359</v>
      </c>
      <c r="B1405" s="15" t="s">
        <v>2940</v>
      </c>
      <c r="C1405" s="16">
        <v>188.66</v>
      </c>
      <c r="D1405" s="16">
        <v>252.65</v>
      </c>
      <c r="E1405" s="16">
        <v>109.33</v>
      </c>
      <c r="F1405" s="16">
        <v>219.71</v>
      </c>
      <c r="G1405" s="16">
        <v>118.87</v>
      </c>
      <c r="H1405" s="16">
        <v>424.5</v>
      </c>
      <c r="I1405" s="16">
        <v>368.73</v>
      </c>
      <c r="J1405" s="16">
        <v>92.76</v>
      </c>
      <c r="K1405" s="16">
        <v>308.04</v>
      </c>
      <c r="L1405" s="9">
        <v>148.18</v>
      </c>
      <c r="M1405" s="9">
        <v>449.5</v>
      </c>
      <c r="N1405" s="21">
        <v>458.13</v>
      </c>
      <c r="O1405" s="7">
        <f t="shared" si="21"/>
        <v>3139.06</v>
      </c>
    </row>
    <row r="1406" spans="1:15" ht="15">
      <c r="A1406" s="15" t="s">
        <v>2359</v>
      </c>
      <c r="B1406" s="15" t="s">
        <v>2941</v>
      </c>
      <c r="C1406" s="16">
        <v>4332.79</v>
      </c>
      <c r="D1406" s="16">
        <v>3794.88</v>
      </c>
      <c r="E1406" s="16">
        <v>3289.42</v>
      </c>
      <c r="F1406" s="16">
        <v>3481.79</v>
      </c>
      <c r="G1406" s="16">
        <v>2965.85</v>
      </c>
      <c r="H1406" s="16">
        <v>6663.91</v>
      </c>
      <c r="I1406" s="16">
        <v>3561.78</v>
      </c>
      <c r="J1406" s="16">
        <v>2024.02</v>
      </c>
      <c r="K1406" s="16">
        <v>1741.04</v>
      </c>
      <c r="L1406" s="9">
        <v>3526.52</v>
      </c>
      <c r="M1406" s="9">
        <v>2167.77</v>
      </c>
      <c r="N1406" s="21">
        <v>2143.7</v>
      </c>
      <c r="O1406" s="7">
        <f t="shared" si="21"/>
        <v>39693.469999999994</v>
      </c>
    </row>
    <row r="1407" spans="1:15" ht="15">
      <c r="A1407" s="15" t="s">
        <v>2359</v>
      </c>
      <c r="B1407" s="15" t="s">
        <v>2942</v>
      </c>
      <c r="C1407" s="16">
        <v>51374.32</v>
      </c>
      <c r="D1407" s="16">
        <v>43227.27</v>
      </c>
      <c r="E1407" s="16">
        <v>49107.53</v>
      </c>
      <c r="F1407" s="16">
        <v>44081.34</v>
      </c>
      <c r="G1407" s="16">
        <v>43174.15</v>
      </c>
      <c r="H1407" s="16">
        <v>71549.88</v>
      </c>
      <c r="I1407" s="16">
        <v>51945.98</v>
      </c>
      <c r="J1407" s="16">
        <v>55473.79</v>
      </c>
      <c r="K1407" s="16">
        <v>51048.62</v>
      </c>
      <c r="L1407" s="9">
        <v>66251.86</v>
      </c>
      <c r="M1407" s="9">
        <v>50624.52</v>
      </c>
      <c r="N1407" s="21">
        <v>40610.32</v>
      </c>
      <c r="O1407" s="7">
        <f t="shared" si="21"/>
        <v>618469.58</v>
      </c>
    </row>
    <row r="1408" spans="1:15" ht="15">
      <c r="A1408" s="15" t="s">
        <v>2359</v>
      </c>
      <c r="B1408" s="15" t="s">
        <v>2943</v>
      </c>
      <c r="C1408" s="16">
        <v>1343.34</v>
      </c>
      <c r="D1408" s="16">
        <v>604.75</v>
      </c>
      <c r="E1408" s="16">
        <v>512.66</v>
      </c>
      <c r="F1408" s="16">
        <v>327.07</v>
      </c>
      <c r="G1408" s="16">
        <v>517.59</v>
      </c>
      <c r="H1408" s="16">
        <v>390.83</v>
      </c>
      <c r="I1408" s="16">
        <v>402.43</v>
      </c>
      <c r="J1408" s="16">
        <v>597.95</v>
      </c>
      <c r="K1408" s="16">
        <v>658.6</v>
      </c>
      <c r="L1408" s="9">
        <v>1094.27</v>
      </c>
      <c r="M1408" s="9">
        <v>246.83</v>
      </c>
      <c r="N1408" s="21">
        <v>1798.67</v>
      </c>
      <c r="O1408" s="7">
        <f t="shared" si="21"/>
        <v>8494.99</v>
      </c>
    </row>
    <row r="1409" spans="1:15" ht="15">
      <c r="A1409" s="15" t="s">
        <v>2359</v>
      </c>
      <c r="B1409" s="15" t="s">
        <v>2944</v>
      </c>
      <c r="C1409" s="16">
        <v>270840.62</v>
      </c>
      <c r="D1409" s="16">
        <v>218820.55</v>
      </c>
      <c r="E1409" s="16">
        <v>233176.81</v>
      </c>
      <c r="F1409" s="16">
        <v>234388.73</v>
      </c>
      <c r="G1409" s="16">
        <v>236534.92</v>
      </c>
      <c r="H1409" s="16">
        <v>252564.77</v>
      </c>
      <c r="I1409" s="16">
        <v>239987.9</v>
      </c>
      <c r="J1409" s="16">
        <v>244346.65</v>
      </c>
      <c r="K1409" s="16">
        <v>248254.4</v>
      </c>
      <c r="L1409" s="9">
        <v>233613.35</v>
      </c>
      <c r="M1409" s="9">
        <v>229469.25</v>
      </c>
      <c r="N1409" s="21">
        <v>226293.94</v>
      </c>
      <c r="O1409" s="7">
        <f t="shared" si="21"/>
        <v>2868291.8899999997</v>
      </c>
    </row>
    <row r="1410" spans="1:15" ht="15">
      <c r="A1410" s="15" t="s">
        <v>2359</v>
      </c>
      <c r="B1410" s="15" t="s">
        <v>2945</v>
      </c>
      <c r="C1410" s="16">
        <v>546.43</v>
      </c>
      <c r="D1410" s="16">
        <v>849.68</v>
      </c>
      <c r="E1410" s="16">
        <v>5934.72</v>
      </c>
      <c r="F1410" s="16">
        <v>1176.04</v>
      </c>
      <c r="G1410" s="16">
        <v>1141.22</v>
      </c>
      <c r="H1410" s="16">
        <v>2567.76</v>
      </c>
      <c r="I1410" s="16">
        <v>2934.22</v>
      </c>
      <c r="J1410" s="16">
        <v>1119.6</v>
      </c>
      <c r="K1410" s="16">
        <v>2300.05</v>
      </c>
      <c r="L1410" s="9">
        <v>1180.91</v>
      </c>
      <c r="M1410" s="9">
        <v>8108.91</v>
      </c>
      <c r="N1410" s="21">
        <v>1221.44</v>
      </c>
      <c r="O1410" s="7">
        <f t="shared" si="21"/>
        <v>29080.979999999996</v>
      </c>
    </row>
    <row r="1411" spans="1:15" ht="15">
      <c r="A1411" s="15" t="s">
        <v>2359</v>
      </c>
      <c r="B1411" s="15" t="s">
        <v>2946</v>
      </c>
      <c r="C1411" s="16">
        <v>19785.3</v>
      </c>
      <c r="D1411" s="16">
        <v>15536.41</v>
      </c>
      <c r="E1411" s="16">
        <v>20536.53</v>
      </c>
      <c r="F1411" s="16">
        <v>18454.56</v>
      </c>
      <c r="G1411" s="16">
        <v>22905.02</v>
      </c>
      <c r="H1411" s="16">
        <v>24754.55</v>
      </c>
      <c r="I1411" s="16">
        <v>27389.04</v>
      </c>
      <c r="J1411" s="16">
        <v>27335.52</v>
      </c>
      <c r="K1411" s="16">
        <v>20985.76</v>
      </c>
      <c r="L1411" s="9">
        <v>21912.63</v>
      </c>
      <c r="M1411" s="9">
        <v>25904.79</v>
      </c>
      <c r="N1411" s="21">
        <v>21298.92</v>
      </c>
      <c r="O1411" s="7">
        <f t="shared" si="21"/>
        <v>266799.03</v>
      </c>
    </row>
    <row r="1412" spans="1:15" ht="15">
      <c r="A1412" s="15" t="s">
        <v>2359</v>
      </c>
      <c r="B1412" s="15" t="s">
        <v>2947</v>
      </c>
      <c r="C1412" s="16">
        <v>2252.6</v>
      </c>
      <c r="D1412" s="16">
        <v>2465.57</v>
      </c>
      <c r="E1412" s="16">
        <v>1956.57</v>
      </c>
      <c r="F1412" s="16">
        <v>1997.13</v>
      </c>
      <c r="G1412" s="16">
        <v>3482.83</v>
      </c>
      <c r="H1412" s="16">
        <v>3957.2</v>
      </c>
      <c r="I1412" s="16">
        <v>3088.95</v>
      </c>
      <c r="J1412" s="16">
        <v>3205.04</v>
      </c>
      <c r="K1412" s="16">
        <v>4086.59</v>
      </c>
      <c r="L1412" s="9">
        <v>3885.81</v>
      </c>
      <c r="M1412" s="9">
        <v>4266.16</v>
      </c>
      <c r="N1412" s="21">
        <v>7853.29</v>
      </c>
      <c r="O1412" s="7">
        <f t="shared" si="21"/>
        <v>42497.74</v>
      </c>
    </row>
    <row r="1413" spans="1:15" ht="15">
      <c r="A1413" s="15" t="s">
        <v>2359</v>
      </c>
      <c r="B1413" s="15" t="s">
        <v>2948</v>
      </c>
      <c r="C1413" s="16">
        <v>2457.74</v>
      </c>
      <c r="D1413" s="16">
        <v>19324.06</v>
      </c>
      <c r="E1413" s="16">
        <v>1446.69</v>
      </c>
      <c r="F1413" s="16">
        <v>2435.99</v>
      </c>
      <c r="G1413" s="16">
        <v>1856.7</v>
      </c>
      <c r="H1413" s="16">
        <v>2610.41</v>
      </c>
      <c r="I1413" s="16">
        <v>13683.04</v>
      </c>
      <c r="J1413" s="16">
        <v>26844.71</v>
      </c>
      <c r="K1413" s="16">
        <v>1842.94</v>
      </c>
      <c r="L1413" s="9">
        <v>2067.74</v>
      </c>
      <c r="M1413" s="9">
        <v>1675.52</v>
      </c>
      <c r="N1413" s="21">
        <v>2615.96</v>
      </c>
      <c r="O1413" s="7">
        <f aca="true" t="shared" si="22" ref="O1413:O1476">SUM(C1413:N1413)</f>
        <v>78861.50000000001</v>
      </c>
    </row>
    <row r="1414" spans="1:15" ht="15">
      <c r="A1414" s="15" t="s">
        <v>2359</v>
      </c>
      <c r="B1414" s="15" t="s">
        <v>2949</v>
      </c>
      <c r="C1414" s="16">
        <v>12686443.28</v>
      </c>
      <c r="D1414" s="16">
        <v>10855385.19</v>
      </c>
      <c r="E1414" s="16">
        <v>11441510.44</v>
      </c>
      <c r="F1414" s="16">
        <v>12277360.11</v>
      </c>
      <c r="G1414" s="16">
        <v>12151121.92</v>
      </c>
      <c r="H1414" s="16">
        <v>12579848.39</v>
      </c>
      <c r="I1414" s="16">
        <v>12772238.06</v>
      </c>
      <c r="J1414" s="16">
        <v>12946250.81</v>
      </c>
      <c r="K1414" s="16">
        <v>13298678.9</v>
      </c>
      <c r="L1414" s="9">
        <v>13775721.99</v>
      </c>
      <c r="M1414" s="9">
        <v>13636269.64</v>
      </c>
      <c r="N1414" s="21">
        <v>14437147.26</v>
      </c>
      <c r="O1414" s="7">
        <f t="shared" si="22"/>
        <v>152857975.99</v>
      </c>
    </row>
    <row r="1415" spans="1:15" ht="15">
      <c r="A1415" s="15" t="s">
        <v>2359</v>
      </c>
      <c r="B1415" s="15" t="s">
        <v>2950</v>
      </c>
      <c r="C1415" s="16">
        <v>48906.23</v>
      </c>
      <c r="D1415" s="16">
        <v>37597.35</v>
      </c>
      <c r="E1415" s="16">
        <v>22915.08</v>
      </c>
      <c r="F1415" s="16">
        <v>35379.11</v>
      </c>
      <c r="G1415" s="16">
        <v>25877.71</v>
      </c>
      <c r="H1415" s="16">
        <v>17326.39</v>
      </c>
      <c r="I1415" s="16">
        <v>38475.24</v>
      </c>
      <c r="J1415" s="16">
        <v>31097.99</v>
      </c>
      <c r="K1415" s="16">
        <v>24029.51</v>
      </c>
      <c r="L1415" s="9">
        <v>21456.08</v>
      </c>
      <c r="M1415" s="9">
        <v>16187.88</v>
      </c>
      <c r="N1415" s="21">
        <v>20672.48</v>
      </c>
      <c r="O1415" s="7">
        <f t="shared" si="22"/>
        <v>339921.05</v>
      </c>
    </row>
    <row r="1416" spans="1:15" ht="15">
      <c r="A1416" s="15" t="s">
        <v>2359</v>
      </c>
      <c r="B1416" s="15" t="s">
        <v>2951</v>
      </c>
      <c r="C1416" s="16">
        <v>2300.42</v>
      </c>
      <c r="D1416" s="16">
        <v>2615.41</v>
      </c>
      <c r="E1416" s="16">
        <v>2135.36</v>
      </c>
      <c r="F1416" s="16">
        <v>2782.03</v>
      </c>
      <c r="G1416" s="16">
        <v>3591.76</v>
      </c>
      <c r="H1416" s="16">
        <v>5605.33</v>
      </c>
      <c r="I1416" s="16">
        <v>4787.65</v>
      </c>
      <c r="J1416" s="16">
        <v>4425.08</v>
      </c>
      <c r="K1416" s="16">
        <v>7021.05</v>
      </c>
      <c r="L1416" s="9">
        <v>2539.83</v>
      </c>
      <c r="M1416" s="9">
        <v>4068.25</v>
      </c>
      <c r="N1416" s="21">
        <v>5341.48</v>
      </c>
      <c r="O1416" s="7">
        <f t="shared" si="22"/>
        <v>47213.65000000001</v>
      </c>
    </row>
    <row r="1417" spans="1:15" ht="15">
      <c r="A1417" s="15" t="s">
        <v>2359</v>
      </c>
      <c r="B1417" s="15" t="s">
        <v>2952</v>
      </c>
      <c r="C1417" s="16">
        <v>2608.83</v>
      </c>
      <c r="D1417" s="16">
        <v>3134.99</v>
      </c>
      <c r="E1417" s="16">
        <v>3251.69</v>
      </c>
      <c r="F1417" s="16">
        <v>2742.33</v>
      </c>
      <c r="G1417" s="16">
        <v>2535.47</v>
      </c>
      <c r="H1417" s="16">
        <v>5566.04</v>
      </c>
      <c r="I1417" s="16">
        <v>3124.11</v>
      </c>
      <c r="J1417" s="16">
        <v>3615.2</v>
      </c>
      <c r="K1417" s="16">
        <v>5068.5</v>
      </c>
      <c r="L1417" s="9">
        <v>5438</v>
      </c>
      <c r="M1417" s="9">
        <v>4045.89</v>
      </c>
      <c r="N1417" s="21">
        <v>3172.17</v>
      </c>
      <c r="O1417" s="7">
        <f t="shared" si="22"/>
        <v>44303.22</v>
      </c>
    </row>
    <row r="1418" spans="1:15" ht="15">
      <c r="A1418" s="15" t="s">
        <v>2359</v>
      </c>
      <c r="B1418" s="15" t="s">
        <v>2953</v>
      </c>
      <c r="C1418" s="16">
        <v>1469.52</v>
      </c>
      <c r="D1418" s="16">
        <v>430.71</v>
      </c>
      <c r="E1418" s="16">
        <v>668.21</v>
      </c>
      <c r="F1418" s="16">
        <v>210.4</v>
      </c>
      <c r="G1418" s="16">
        <v>1161.76</v>
      </c>
      <c r="H1418" s="16">
        <v>1250.09</v>
      </c>
      <c r="I1418" s="16">
        <v>427.18</v>
      </c>
      <c r="J1418" s="16">
        <v>459.06</v>
      </c>
      <c r="K1418" s="16">
        <v>196.89</v>
      </c>
      <c r="L1418" s="9">
        <v>1320.35</v>
      </c>
      <c r="M1418" s="9">
        <v>316.8</v>
      </c>
      <c r="N1418" s="21">
        <v>221.04</v>
      </c>
      <c r="O1418" s="7">
        <f t="shared" si="22"/>
        <v>8132.010000000002</v>
      </c>
    </row>
    <row r="1419" spans="1:15" ht="15">
      <c r="A1419" s="15" t="s">
        <v>2359</v>
      </c>
      <c r="B1419" s="15" t="s">
        <v>2954</v>
      </c>
      <c r="C1419" s="16">
        <v>186.74</v>
      </c>
      <c r="D1419" s="16">
        <v>280.68</v>
      </c>
      <c r="E1419" s="16">
        <v>292.09</v>
      </c>
      <c r="F1419" s="16">
        <v>375.2</v>
      </c>
      <c r="G1419" s="16">
        <v>135.51</v>
      </c>
      <c r="H1419" s="16">
        <v>289.33</v>
      </c>
      <c r="I1419" s="16">
        <v>404.32</v>
      </c>
      <c r="J1419" s="16">
        <v>213.41</v>
      </c>
      <c r="K1419" s="16">
        <v>115.77</v>
      </c>
      <c r="L1419" s="9">
        <v>170.14</v>
      </c>
      <c r="M1419" s="9">
        <v>217.57</v>
      </c>
      <c r="N1419" s="21">
        <v>266.13</v>
      </c>
      <c r="O1419" s="7">
        <f t="shared" si="22"/>
        <v>2946.89</v>
      </c>
    </row>
    <row r="1420" spans="1:15" ht="15">
      <c r="A1420" s="15" t="s">
        <v>2359</v>
      </c>
      <c r="B1420" s="15" t="s">
        <v>2955</v>
      </c>
      <c r="C1420" s="16">
        <v>834285.15</v>
      </c>
      <c r="D1420" s="16">
        <v>863955.8</v>
      </c>
      <c r="E1420" s="16">
        <v>844681.92</v>
      </c>
      <c r="F1420" s="16">
        <v>1002194.12</v>
      </c>
      <c r="G1420" s="16">
        <v>842785.55</v>
      </c>
      <c r="H1420" s="16">
        <v>903320.72</v>
      </c>
      <c r="I1420" s="16">
        <v>941343.61</v>
      </c>
      <c r="J1420" s="16">
        <v>892895.68</v>
      </c>
      <c r="K1420" s="16">
        <v>873305.83</v>
      </c>
      <c r="L1420" s="9">
        <v>962522.19</v>
      </c>
      <c r="M1420" s="9">
        <v>886790.94</v>
      </c>
      <c r="N1420" s="21">
        <v>915528.85</v>
      </c>
      <c r="O1420" s="7">
        <f t="shared" si="22"/>
        <v>10763610.36</v>
      </c>
    </row>
    <row r="1421" spans="1:15" ht="15">
      <c r="A1421" s="15" t="s">
        <v>2359</v>
      </c>
      <c r="B1421" s="15" t="s">
        <v>2956</v>
      </c>
      <c r="C1421" s="16">
        <v>679.84</v>
      </c>
      <c r="D1421" s="16">
        <v>412.41</v>
      </c>
      <c r="E1421" s="16">
        <v>506.59</v>
      </c>
      <c r="F1421" s="16">
        <v>308.24</v>
      </c>
      <c r="G1421" s="16">
        <v>702.32</v>
      </c>
      <c r="H1421" s="16">
        <v>433.18</v>
      </c>
      <c r="I1421" s="16">
        <v>628.24</v>
      </c>
      <c r="J1421" s="16">
        <v>773.93</v>
      </c>
      <c r="K1421" s="16">
        <v>455.55</v>
      </c>
      <c r="L1421" s="9">
        <v>702.36</v>
      </c>
      <c r="M1421" s="9">
        <v>382.4</v>
      </c>
      <c r="N1421" s="21">
        <v>1220.92</v>
      </c>
      <c r="O1421" s="7">
        <f t="shared" si="22"/>
        <v>7205.98</v>
      </c>
    </row>
    <row r="1422" spans="1:15" ht="15">
      <c r="A1422" s="15" t="s">
        <v>2359</v>
      </c>
      <c r="B1422" s="15" t="s">
        <v>2957</v>
      </c>
      <c r="C1422" s="16">
        <v>20588.62</v>
      </c>
      <c r="D1422" s="16">
        <v>14606.73</v>
      </c>
      <c r="E1422" s="16">
        <v>11146.74</v>
      </c>
      <c r="F1422" s="16">
        <v>15454.51</v>
      </c>
      <c r="G1422" s="16">
        <v>13888.09</v>
      </c>
      <c r="H1422" s="16">
        <v>14659.63</v>
      </c>
      <c r="I1422" s="16">
        <v>17007.19</v>
      </c>
      <c r="J1422" s="16">
        <v>14602.37</v>
      </c>
      <c r="K1422" s="16">
        <v>16394.29</v>
      </c>
      <c r="L1422" s="9">
        <v>17904.61</v>
      </c>
      <c r="M1422" s="9">
        <v>17384.16</v>
      </c>
      <c r="N1422" s="21">
        <v>17352.22</v>
      </c>
      <c r="O1422" s="7">
        <f t="shared" si="22"/>
        <v>190989.16000000003</v>
      </c>
    </row>
    <row r="1423" spans="1:15" ht="15">
      <c r="A1423" s="15" t="s">
        <v>2359</v>
      </c>
      <c r="B1423" s="15" t="s">
        <v>2958</v>
      </c>
      <c r="C1423" s="16">
        <v>4704.68</v>
      </c>
      <c r="D1423" s="16">
        <v>2948.45</v>
      </c>
      <c r="E1423" s="16">
        <v>1148.53</v>
      </c>
      <c r="F1423" s="16">
        <v>2202.66</v>
      </c>
      <c r="G1423" s="16">
        <v>1841.18</v>
      </c>
      <c r="H1423" s="16">
        <v>4118.08</v>
      </c>
      <c r="I1423" s="16">
        <v>2067.54</v>
      </c>
      <c r="J1423" s="16">
        <v>1564.48</v>
      </c>
      <c r="K1423" s="16">
        <v>2142.97</v>
      </c>
      <c r="L1423" s="9">
        <v>1847.32</v>
      </c>
      <c r="M1423" s="9">
        <v>1694.22</v>
      </c>
      <c r="N1423" s="21">
        <v>2603.57</v>
      </c>
      <c r="O1423" s="7">
        <f t="shared" si="22"/>
        <v>28883.680000000004</v>
      </c>
    </row>
    <row r="1424" spans="1:15" ht="15">
      <c r="A1424" s="15" t="s">
        <v>2359</v>
      </c>
      <c r="B1424" s="15" t="s">
        <v>5197</v>
      </c>
      <c r="C1424" s="16">
        <v>63337.16</v>
      </c>
      <c r="D1424" s="16">
        <v>63217.73</v>
      </c>
      <c r="E1424" s="16">
        <v>68696.18</v>
      </c>
      <c r="F1424" s="16">
        <v>75732.7</v>
      </c>
      <c r="G1424" s="16">
        <v>76803.53</v>
      </c>
      <c r="H1424" s="16">
        <v>75040</v>
      </c>
      <c r="I1424" s="16">
        <v>76425.9</v>
      </c>
      <c r="J1424" s="16">
        <v>80736.57</v>
      </c>
      <c r="K1424" s="16">
        <v>70914.5</v>
      </c>
      <c r="L1424" s="9">
        <v>88401.06</v>
      </c>
      <c r="M1424" s="9">
        <v>88535.54</v>
      </c>
      <c r="N1424" s="21">
        <v>80139.08</v>
      </c>
      <c r="O1424" s="7">
        <f t="shared" si="22"/>
        <v>907979.9500000001</v>
      </c>
    </row>
    <row r="1425" spans="1:15" ht="15">
      <c r="A1425" s="15" t="s">
        <v>2359</v>
      </c>
      <c r="B1425" s="15" t="s">
        <v>2959</v>
      </c>
      <c r="C1425" s="16">
        <v>18116.63</v>
      </c>
      <c r="D1425" s="16">
        <v>32742.65</v>
      </c>
      <c r="E1425" s="16">
        <v>20610.63</v>
      </c>
      <c r="F1425" s="16">
        <v>15032.29</v>
      </c>
      <c r="G1425" s="16">
        <v>20883.47</v>
      </c>
      <c r="H1425" s="16">
        <v>22785.28</v>
      </c>
      <c r="I1425" s="16">
        <v>21244.18</v>
      </c>
      <c r="J1425" s="16">
        <v>21075.93</v>
      </c>
      <c r="K1425" s="16">
        <v>23132.64</v>
      </c>
      <c r="L1425" s="9">
        <v>10660.89</v>
      </c>
      <c r="M1425" s="9">
        <v>18184.42</v>
      </c>
      <c r="N1425" s="21">
        <v>18319.49</v>
      </c>
      <c r="O1425" s="7">
        <f t="shared" si="22"/>
        <v>242788.5</v>
      </c>
    </row>
    <row r="1426" spans="1:15" ht="15">
      <c r="A1426" s="15" t="s">
        <v>2359</v>
      </c>
      <c r="B1426" s="15" t="s">
        <v>2960</v>
      </c>
      <c r="C1426" s="16">
        <v>46872.29</v>
      </c>
      <c r="D1426" s="16">
        <v>29817.9</v>
      </c>
      <c r="E1426" s="16">
        <v>34787.37</v>
      </c>
      <c r="F1426" s="16">
        <v>40734.35</v>
      </c>
      <c r="G1426" s="16">
        <v>42303.08</v>
      </c>
      <c r="H1426" s="16">
        <v>40413.56</v>
      </c>
      <c r="I1426" s="16">
        <v>48068.05</v>
      </c>
      <c r="J1426" s="16">
        <v>53122.3</v>
      </c>
      <c r="K1426" s="16">
        <v>54041.58</v>
      </c>
      <c r="L1426" s="9">
        <v>54028.88</v>
      </c>
      <c r="M1426" s="9">
        <v>46357.18</v>
      </c>
      <c r="N1426" s="21">
        <v>43426.68</v>
      </c>
      <c r="O1426" s="7">
        <f t="shared" si="22"/>
        <v>533973.22</v>
      </c>
    </row>
    <row r="1427" spans="1:15" ht="15">
      <c r="A1427" s="15" t="s">
        <v>2359</v>
      </c>
      <c r="B1427" s="15" t="s">
        <v>2961</v>
      </c>
      <c r="C1427" s="16">
        <v>139779.95</v>
      </c>
      <c r="D1427" s="16">
        <v>114965.84</v>
      </c>
      <c r="E1427" s="16">
        <v>127014.4</v>
      </c>
      <c r="F1427" s="16">
        <v>124426.58</v>
      </c>
      <c r="G1427" s="16">
        <v>126673.94</v>
      </c>
      <c r="H1427" s="16">
        <v>131923.57</v>
      </c>
      <c r="I1427" s="16">
        <v>147208.13</v>
      </c>
      <c r="J1427" s="16">
        <v>134438.02</v>
      </c>
      <c r="K1427" s="16">
        <v>139019.97</v>
      </c>
      <c r="L1427" s="9">
        <v>169767.72</v>
      </c>
      <c r="M1427" s="9">
        <v>137645.93</v>
      </c>
      <c r="N1427" s="21">
        <v>145545.34</v>
      </c>
      <c r="O1427" s="7">
        <f t="shared" si="22"/>
        <v>1638409.3900000001</v>
      </c>
    </row>
    <row r="1428" spans="1:15" ht="15">
      <c r="A1428" s="15" t="s">
        <v>2359</v>
      </c>
      <c r="B1428" s="15" t="s">
        <v>2962</v>
      </c>
      <c r="C1428" s="16">
        <v>5157.9</v>
      </c>
      <c r="D1428" s="16">
        <v>5416.41</v>
      </c>
      <c r="E1428" s="16">
        <v>5371.19</v>
      </c>
      <c r="F1428" s="16">
        <v>6794.66</v>
      </c>
      <c r="G1428" s="16">
        <v>6277.67</v>
      </c>
      <c r="H1428" s="16">
        <v>5690.41</v>
      </c>
      <c r="I1428" s="16">
        <v>5255.6</v>
      </c>
      <c r="J1428" s="16">
        <v>6060.81</v>
      </c>
      <c r="K1428" s="16">
        <v>5349.2</v>
      </c>
      <c r="L1428" s="9">
        <v>5125.07</v>
      </c>
      <c r="M1428" s="9">
        <v>4660.34</v>
      </c>
      <c r="N1428" s="21">
        <v>7881.48</v>
      </c>
      <c r="O1428" s="7">
        <f t="shared" si="22"/>
        <v>69040.73999999999</v>
      </c>
    </row>
    <row r="1429" spans="1:15" ht="15">
      <c r="A1429" s="15" t="s">
        <v>2359</v>
      </c>
      <c r="B1429" s="15" t="s">
        <v>2963</v>
      </c>
      <c r="C1429" s="16">
        <v>5456.66</v>
      </c>
      <c r="D1429" s="16">
        <v>1219.62</v>
      </c>
      <c r="E1429" s="16">
        <v>4957.14</v>
      </c>
      <c r="F1429" s="16">
        <v>4768.74</v>
      </c>
      <c r="G1429" s="16">
        <v>5800.33</v>
      </c>
      <c r="H1429" s="16">
        <v>4416.55</v>
      </c>
      <c r="I1429" s="16">
        <v>23588.08</v>
      </c>
      <c r="J1429" s="16">
        <v>8114.26</v>
      </c>
      <c r="K1429" s="16">
        <v>5886.41</v>
      </c>
      <c r="L1429" s="9">
        <v>7842.59</v>
      </c>
      <c r="M1429" s="9">
        <v>5122.66</v>
      </c>
      <c r="N1429" s="21">
        <v>5826.22</v>
      </c>
      <c r="O1429" s="7">
        <f t="shared" si="22"/>
        <v>82999.26</v>
      </c>
    </row>
    <row r="1430" spans="1:15" ht="15">
      <c r="A1430" s="15" t="s">
        <v>2359</v>
      </c>
      <c r="B1430" s="15" t="s">
        <v>2964</v>
      </c>
      <c r="C1430" s="16">
        <v>2024.82</v>
      </c>
      <c r="D1430" s="16">
        <v>1968.32</v>
      </c>
      <c r="E1430" s="16">
        <v>4958.54</v>
      </c>
      <c r="F1430" s="16">
        <v>2733.74</v>
      </c>
      <c r="G1430" s="16">
        <v>5540.14</v>
      </c>
      <c r="H1430" s="16">
        <v>9552.27</v>
      </c>
      <c r="I1430" s="16">
        <v>2488.68</v>
      </c>
      <c r="J1430" s="16">
        <v>3227.53</v>
      </c>
      <c r="K1430" s="16">
        <v>2495.92</v>
      </c>
      <c r="L1430" s="9">
        <v>2106.25</v>
      </c>
      <c r="M1430" s="9">
        <v>3060.91</v>
      </c>
      <c r="N1430" s="21">
        <v>2216.49</v>
      </c>
      <c r="O1430" s="7">
        <f t="shared" si="22"/>
        <v>42373.60999999999</v>
      </c>
    </row>
    <row r="1431" spans="1:15" ht="15">
      <c r="A1431" s="15" t="s">
        <v>2359</v>
      </c>
      <c r="B1431" s="15" t="s">
        <v>2965</v>
      </c>
      <c r="C1431" s="16">
        <v>5659.24</v>
      </c>
      <c r="D1431" s="16">
        <v>5038.81</v>
      </c>
      <c r="E1431" s="16">
        <v>2896.57</v>
      </c>
      <c r="F1431" s="16">
        <v>3745.5</v>
      </c>
      <c r="G1431" s="16">
        <v>4280.45</v>
      </c>
      <c r="H1431" s="16">
        <v>4042.11</v>
      </c>
      <c r="I1431" s="16">
        <v>3879.91</v>
      </c>
      <c r="J1431" s="16">
        <v>4053.35</v>
      </c>
      <c r="K1431" s="16">
        <v>3504</v>
      </c>
      <c r="L1431" s="9">
        <v>5255.28</v>
      </c>
      <c r="M1431" s="9">
        <v>3193.49</v>
      </c>
      <c r="N1431" s="21">
        <v>3585.47</v>
      </c>
      <c r="O1431" s="7">
        <f t="shared" si="22"/>
        <v>49134.18</v>
      </c>
    </row>
    <row r="1432" spans="1:15" ht="15">
      <c r="A1432" s="15" t="s">
        <v>2359</v>
      </c>
      <c r="B1432" s="15" t="s">
        <v>2966</v>
      </c>
      <c r="C1432" s="16">
        <v>7329.47</v>
      </c>
      <c r="D1432" s="16">
        <v>3013.88</v>
      </c>
      <c r="E1432" s="16">
        <v>3534.5</v>
      </c>
      <c r="F1432" s="16">
        <v>4049.95</v>
      </c>
      <c r="G1432" s="16">
        <v>3099.85</v>
      </c>
      <c r="H1432" s="16">
        <v>4041.71</v>
      </c>
      <c r="I1432" s="16">
        <v>3448.08</v>
      </c>
      <c r="J1432" s="16">
        <v>17874.4</v>
      </c>
      <c r="K1432" s="16">
        <v>2588.57</v>
      </c>
      <c r="L1432" s="9">
        <v>3510.99</v>
      </c>
      <c r="M1432" s="9">
        <v>2167.58</v>
      </c>
      <c r="N1432" s="21">
        <v>2868.6</v>
      </c>
      <c r="O1432" s="7">
        <f t="shared" si="22"/>
        <v>57527.579999999994</v>
      </c>
    </row>
    <row r="1433" spans="1:15" ht="15">
      <c r="A1433" s="15" t="s">
        <v>2359</v>
      </c>
      <c r="B1433" s="15" t="s">
        <v>2967</v>
      </c>
      <c r="C1433" s="16">
        <v>6563.99</v>
      </c>
      <c r="D1433" s="16">
        <v>7765.29</v>
      </c>
      <c r="E1433" s="16">
        <v>8029.14</v>
      </c>
      <c r="F1433" s="16">
        <v>9329.32</v>
      </c>
      <c r="G1433" s="16">
        <v>8219.93</v>
      </c>
      <c r="H1433" s="16">
        <v>4733.15</v>
      </c>
      <c r="I1433" s="16">
        <v>10215.47</v>
      </c>
      <c r="J1433" s="16">
        <v>11577.06</v>
      </c>
      <c r="K1433" s="16">
        <v>17287.91</v>
      </c>
      <c r="L1433" s="9">
        <v>14445.02</v>
      </c>
      <c r="M1433" s="9">
        <v>8940.69</v>
      </c>
      <c r="N1433" s="21">
        <v>10974.25</v>
      </c>
      <c r="O1433" s="7">
        <f t="shared" si="22"/>
        <v>118081.22000000002</v>
      </c>
    </row>
    <row r="1434" spans="1:15" ht="15">
      <c r="A1434" s="15" t="s">
        <v>2359</v>
      </c>
      <c r="B1434" s="15" t="s">
        <v>2968</v>
      </c>
      <c r="C1434" s="16">
        <v>2391.09</v>
      </c>
      <c r="D1434" s="16">
        <v>1265.49</v>
      </c>
      <c r="E1434" s="16">
        <v>2138.1</v>
      </c>
      <c r="F1434" s="16">
        <v>3075.42</v>
      </c>
      <c r="G1434" s="16">
        <v>3884.34</v>
      </c>
      <c r="H1434" s="16">
        <v>2570.6</v>
      </c>
      <c r="I1434" s="16">
        <v>3537.26</v>
      </c>
      <c r="J1434" s="16">
        <v>3517.27</v>
      </c>
      <c r="K1434" s="16">
        <v>5521.77</v>
      </c>
      <c r="L1434" s="9">
        <v>5162.16</v>
      </c>
      <c r="M1434" s="9">
        <v>8536.28</v>
      </c>
      <c r="N1434" s="21">
        <v>4912.89</v>
      </c>
      <c r="O1434" s="7">
        <f t="shared" si="22"/>
        <v>46512.67</v>
      </c>
    </row>
    <row r="1435" spans="1:15" ht="15">
      <c r="A1435" s="15" t="s">
        <v>2359</v>
      </c>
      <c r="B1435" s="15" t="s">
        <v>2969</v>
      </c>
      <c r="C1435" s="16">
        <v>4561.47</v>
      </c>
      <c r="D1435" s="16">
        <v>1247.56</v>
      </c>
      <c r="E1435" s="16">
        <v>2947.14</v>
      </c>
      <c r="F1435" s="16">
        <v>3178.34</v>
      </c>
      <c r="G1435" s="16">
        <v>3808.21</v>
      </c>
      <c r="H1435" s="16">
        <v>4004.96</v>
      </c>
      <c r="I1435" s="16">
        <v>5305.43</v>
      </c>
      <c r="J1435" s="16">
        <v>6706.5</v>
      </c>
      <c r="K1435" s="16">
        <v>4714.94</v>
      </c>
      <c r="L1435" s="9">
        <v>3742.26</v>
      </c>
      <c r="M1435" s="9">
        <v>3598.48</v>
      </c>
      <c r="N1435" s="21">
        <v>4999.21</v>
      </c>
      <c r="O1435" s="7">
        <f t="shared" si="22"/>
        <v>48814.50000000001</v>
      </c>
    </row>
    <row r="1436" spans="1:15" ht="15">
      <c r="A1436" s="15" t="s">
        <v>2359</v>
      </c>
      <c r="B1436" s="15" t="s">
        <v>2970</v>
      </c>
      <c r="C1436" s="16">
        <v>6194.44</v>
      </c>
      <c r="D1436" s="16">
        <v>474.14</v>
      </c>
      <c r="E1436" s="16">
        <v>375.44</v>
      </c>
      <c r="F1436" s="16">
        <v>1876.64</v>
      </c>
      <c r="G1436" s="16">
        <v>11649.74</v>
      </c>
      <c r="H1436" s="16">
        <v>2671.68</v>
      </c>
      <c r="I1436" s="16">
        <v>4800.82</v>
      </c>
      <c r="J1436" s="16">
        <v>3248.79</v>
      </c>
      <c r="K1436" s="16">
        <v>3124.19</v>
      </c>
      <c r="L1436" s="9">
        <v>3608.62</v>
      </c>
      <c r="M1436" s="9">
        <v>7171.83</v>
      </c>
      <c r="N1436" s="21">
        <v>1328.18</v>
      </c>
      <c r="O1436" s="7">
        <f t="shared" si="22"/>
        <v>46524.51000000001</v>
      </c>
    </row>
    <row r="1437" spans="1:15" ht="15">
      <c r="A1437" s="15" t="s">
        <v>2359</v>
      </c>
      <c r="B1437" s="15" t="s">
        <v>2971</v>
      </c>
      <c r="C1437" s="16">
        <v>11367.16</v>
      </c>
      <c r="D1437" s="16">
        <v>6580.1</v>
      </c>
      <c r="E1437" s="16">
        <v>8665.94</v>
      </c>
      <c r="F1437" s="16">
        <v>9243.31</v>
      </c>
      <c r="G1437" s="16">
        <v>7277.73</v>
      </c>
      <c r="H1437" s="16">
        <v>7896.8</v>
      </c>
      <c r="I1437" s="16">
        <v>8381.34</v>
      </c>
      <c r="J1437" s="16">
        <v>7483.98</v>
      </c>
      <c r="K1437" s="16">
        <v>9665.82</v>
      </c>
      <c r="L1437" s="9">
        <v>8511.93</v>
      </c>
      <c r="M1437" s="9">
        <v>7894.64</v>
      </c>
      <c r="N1437" s="21">
        <v>6183.87</v>
      </c>
      <c r="O1437" s="7">
        <f t="shared" si="22"/>
        <v>99152.61999999998</v>
      </c>
    </row>
    <row r="1438" spans="1:15" ht="15">
      <c r="A1438" s="15" t="s">
        <v>2359</v>
      </c>
      <c r="B1438" s="15" t="s">
        <v>2972</v>
      </c>
      <c r="C1438" s="16">
        <v>24409.81</v>
      </c>
      <c r="D1438" s="16">
        <v>18378.68</v>
      </c>
      <c r="E1438" s="16">
        <v>17482.15</v>
      </c>
      <c r="F1438" s="16">
        <v>20237.18</v>
      </c>
      <c r="G1438" s="16">
        <v>21210.93</v>
      </c>
      <c r="H1438" s="16">
        <v>28533.4</v>
      </c>
      <c r="I1438" s="16">
        <v>24548.73</v>
      </c>
      <c r="J1438" s="16">
        <v>15344.57</v>
      </c>
      <c r="K1438" s="16">
        <v>22345.61</v>
      </c>
      <c r="L1438" s="9">
        <v>24615.18</v>
      </c>
      <c r="M1438" s="9">
        <v>35002.36</v>
      </c>
      <c r="N1438" s="21">
        <v>22324.38</v>
      </c>
      <c r="O1438" s="7">
        <f t="shared" si="22"/>
        <v>274432.98</v>
      </c>
    </row>
    <row r="1439" spans="1:15" ht="15">
      <c r="A1439" s="15" t="s">
        <v>2359</v>
      </c>
      <c r="B1439" s="15" t="s">
        <v>2973</v>
      </c>
      <c r="C1439" s="16">
        <v>486.53</v>
      </c>
      <c r="D1439" s="16">
        <v>171.59</v>
      </c>
      <c r="E1439" s="16">
        <v>75.35</v>
      </c>
      <c r="F1439" s="16">
        <v>345.99</v>
      </c>
      <c r="G1439" s="16">
        <v>196.23</v>
      </c>
      <c r="H1439" s="16">
        <v>215.08</v>
      </c>
      <c r="I1439" s="16">
        <v>6404.54</v>
      </c>
      <c r="J1439" s="16">
        <v>185.73</v>
      </c>
      <c r="K1439" s="16">
        <v>265.25</v>
      </c>
      <c r="L1439" s="9">
        <v>658.11</v>
      </c>
      <c r="M1439" s="9">
        <v>290.41</v>
      </c>
      <c r="N1439" s="21">
        <v>455.83</v>
      </c>
      <c r="O1439" s="7">
        <f t="shared" si="22"/>
        <v>9750.64</v>
      </c>
    </row>
    <row r="1440" spans="1:15" ht="15">
      <c r="A1440" s="15" t="s">
        <v>2359</v>
      </c>
      <c r="B1440" s="15" t="s">
        <v>2974</v>
      </c>
      <c r="C1440" s="16">
        <v>3563.05</v>
      </c>
      <c r="D1440" s="16">
        <v>7775.93</v>
      </c>
      <c r="E1440" s="16">
        <v>281.81</v>
      </c>
      <c r="F1440" s="16">
        <v>204.16</v>
      </c>
      <c r="G1440" s="16">
        <v>255.47</v>
      </c>
      <c r="H1440" s="16">
        <v>232.73</v>
      </c>
      <c r="I1440" s="16">
        <v>955.27</v>
      </c>
      <c r="J1440" s="16">
        <v>351.39</v>
      </c>
      <c r="K1440" s="16">
        <v>236.74</v>
      </c>
      <c r="L1440" s="9">
        <v>157.04</v>
      </c>
      <c r="M1440" s="9">
        <v>163.36</v>
      </c>
      <c r="N1440" s="21">
        <v>229.39</v>
      </c>
      <c r="O1440" s="7">
        <f t="shared" si="22"/>
        <v>14406.339999999998</v>
      </c>
    </row>
    <row r="1441" spans="1:15" ht="15">
      <c r="A1441" s="15" t="s">
        <v>2359</v>
      </c>
      <c r="B1441" s="15" t="s">
        <v>2975</v>
      </c>
      <c r="C1441" s="16">
        <v>8614.81</v>
      </c>
      <c r="D1441" s="16">
        <v>6023.28</v>
      </c>
      <c r="E1441" s="16">
        <v>4673.16</v>
      </c>
      <c r="F1441" s="16">
        <v>5143.07</v>
      </c>
      <c r="G1441" s="16">
        <v>8483.47</v>
      </c>
      <c r="H1441" s="16">
        <v>8261.47</v>
      </c>
      <c r="I1441" s="16">
        <v>5230.14</v>
      </c>
      <c r="J1441" s="16">
        <v>6930.22</v>
      </c>
      <c r="K1441" s="16">
        <v>7103.2</v>
      </c>
      <c r="L1441" s="9">
        <v>8536.05</v>
      </c>
      <c r="M1441" s="9">
        <v>9289.72</v>
      </c>
      <c r="N1441" s="21">
        <v>9309.78</v>
      </c>
      <c r="O1441" s="7">
        <f t="shared" si="22"/>
        <v>87598.37</v>
      </c>
    </row>
    <row r="1442" spans="1:15" ht="15">
      <c r="A1442" s="15" t="s">
        <v>2359</v>
      </c>
      <c r="B1442" s="15" t="s">
        <v>2976</v>
      </c>
      <c r="C1442" s="16">
        <v>18353</v>
      </c>
      <c r="D1442" s="16">
        <v>18829.6</v>
      </c>
      <c r="E1442" s="16">
        <v>11387.73</v>
      </c>
      <c r="F1442" s="16">
        <v>23813.35</v>
      </c>
      <c r="G1442" s="16">
        <v>15208.26</v>
      </c>
      <c r="H1442" s="16">
        <v>12562.69</v>
      </c>
      <c r="I1442" s="16">
        <v>12570.39</v>
      </c>
      <c r="J1442" s="16">
        <v>24273.34</v>
      </c>
      <c r="K1442" s="16">
        <v>19562.94</v>
      </c>
      <c r="L1442" s="9">
        <v>15560.8</v>
      </c>
      <c r="M1442" s="9">
        <v>18531.26</v>
      </c>
      <c r="N1442" s="21">
        <v>24877.55</v>
      </c>
      <c r="O1442" s="7">
        <f t="shared" si="22"/>
        <v>215530.90999999997</v>
      </c>
    </row>
    <row r="1443" spans="1:15" ht="15">
      <c r="A1443" s="15" t="s">
        <v>2359</v>
      </c>
      <c r="B1443" s="15" t="s">
        <v>2977</v>
      </c>
      <c r="C1443" s="16">
        <v>7915.09</v>
      </c>
      <c r="D1443" s="16">
        <v>7082.97</v>
      </c>
      <c r="E1443" s="16">
        <v>11075.35</v>
      </c>
      <c r="F1443" s="16">
        <v>7060.93</v>
      </c>
      <c r="G1443" s="16">
        <v>8102.5</v>
      </c>
      <c r="H1443" s="16">
        <v>8892.32</v>
      </c>
      <c r="I1443" s="16">
        <v>6395.92</v>
      </c>
      <c r="J1443" s="16">
        <v>8308.61</v>
      </c>
      <c r="K1443" s="16">
        <v>7550.41</v>
      </c>
      <c r="L1443" s="9">
        <v>9992.7</v>
      </c>
      <c r="M1443" s="9">
        <v>12153.93</v>
      </c>
      <c r="N1443" s="21">
        <v>12390.25</v>
      </c>
      <c r="O1443" s="7">
        <f t="shared" si="22"/>
        <v>106920.98000000001</v>
      </c>
    </row>
    <row r="1444" spans="1:15" ht="15">
      <c r="A1444" s="15" t="s">
        <v>2359</v>
      </c>
      <c r="B1444" s="15" t="s">
        <v>2978</v>
      </c>
      <c r="C1444" s="16">
        <v>2276.42</v>
      </c>
      <c r="D1444" s="16">
        <v>2809.58</v>
      </c>
      <c r="E1444" s="16">
        <v>744.75</v>
      </c>
      <c r="F1444" s="16">
        <v>1523.56</v>
      </c>
      <c r="G1444" s="16">
        <v>1520.74</v>
      </c>
      <c r="H1444" s="16">
        <v>1451.33</v>
      </c>
      <c r="I1444" s="16">
        <v>1938.46</v>
      </c>
      <c r="J1444" s="16">
        <v>2117.64</v>
      </c>
      <c r="K1444" s="16">
        <v>1696.53</v>
      </c>
      <c r="L1444" s="9">
        <v>4268.23</v>
      </c>
      <c r="M1444" s="9">
        <v>2082.83</v>
      </c>
      <c r="N1444" s="21">
        <v>1443.98</v>
      </c>
      <c r="O1444" s="7">
        <f t="shared" si="22"/>
        <v>23874.05</v>
      </c>
    </row>
    <row r="1445" spans="1:15" ht="15">
      <c r="A1445" s="15" t="s">
        <v>2359</v>
      </c>
      <c r="B1445" s="15" t="s">
        <v>2979</v>
      </c>
      <c r="C1445" s="16">
        <v>71418.51</v>
      </c>
      <c r="D1445" s="16">
        <v>63946.58</v>
      </c>
      <c r="E1445" s="16">
        <v>60082.49</v>
      </c>
      <c r="F1445" s="16">
        <v>61757.6</v>
      </c>
      <c r="G1445" s="16">
        <v>56657.76</v>
      </c>
      <c r="H1445" s="16">
        <v>78581.79</v>
      </c>
      <c r="I1445" s="16">
        <v>68750.51</v>
      </c>
      <c r="J1445" s="16">
        <v>66787.65</v>
      </c>
      <c r="K1445" s="16">
        <v>69681.46</v>
      </c>
      <c r="L1445" s="9">
        <v>81233.97</v>
      </c>
      <c r="M1445" s="9">
        <v>65306.65</v>
      </c>
      <c r="N1445" s="21">
        <v>74548.13</v>
      </c>
      <c r="O1445" s="7">
        <f t="shared" si="22"/>
        <v>818753.1</v>
      </c>
    </row>
    <row r="1446" spans="1:15" ht="15">
      <c r="A1446" s="15" t="s">
        <v>2359</v>
      </c>
      <c r="B1446" s="15" t="s">
        <v>2980</v>
      </c>
      <c r="C1446" s="16">
        <v>19749.26</v>
      </c>
      <c r="D1446" s="16">
        <v>4807.37</v>
      </c>
      <c r="E1446" s="16">
        <v>6141.05</v>
      </c>
      <c r="F1446" s="16">
        <v>5244.67</v>
      </c>
      <c r="G1446" s="16">
        <v>5399.82</v>
      </c>
      <c r="H1446" s="16">
        <v>7246.44</v>
      </c>
      <c r="I1446" s="16">
        <v>6324.7</v>
      </c>
      <c r="J1446" s="16">
        <v>6795.61</v>
      </c>
      <c r="K1446" s="16">
        <v>6564.81</v>
      </c>
      <c r="L1446" s="9">
        <v>9112.82</v>
      </c>
      <c r="M1446" s="9">
        <v>7276.1</v>
      </c>
      <c r="N1446" s="21">
        <v>7188.05</v>
      </c>
      <c r="O1446" s="7">
        <f t="shared" si="22"/>
        <v>91850.7</v>
      </c>
    </row>
    <row r="1447" spans="1:15" ht="15">
      <c r="A1447" s="15" t="s">
        <v>2359</v>
      </c>
      <c r="B1447" s="15" t="s">
        <v>2981</v>
      </c>
      <c r="C1447" s="16">
        <v>1662.98</v>
      </c>
      <c r="D1447" s="16">
        <v>2647.2</v>
      </c>
      <c r="E1447" s="16">
        <v>1653.47</v>
      </c>
      <c r="F1447" s="16">
        <v>1606.01</v>
      </c>
      <c r="G1447" s="16">
        <v>2223.53</v>
      </c>
      <c r="H1447" s="16">
        <v>2669.09</v>
      </c>
      <c r="I1447" s="16">
        <v>2326.84</v>
      </c>
      <c r="J1447" s="16">
        <v>3553.25</v>
      </c>
      <c r="K1447" s="16">
        <v>2844.65</v>
      </c>
      <c r="L1447" s="9">
        <v>3810.14</v>
      </c>
      <c r="M1447" s="9">
        <v>5067.97</v>
      </c>
      <c r="N1447" s="21">
        <v>4211.07</v>
      </c>
      <c r="O1447" s="7">
        <f t="shared" si="22"/>
        <v>34276.200000000004</v>
      </c>
    </row>
    <row r="1448" spans="1:15" ht="15">
      <c r="A1448" s="15" t="s">
        <v>2359</v>
      </c>
      <c r="B1448" s="15" t="s">
        <v>2982</v>
      </c>
      <c r="C1448" s="16">
        <v>10468.69</v>
      </c>
      <c r="D1448" s="16">
        <v>2444.43</v>
      </c>
      <c r="E1448" s="16">
        <v>1434.17</v>
      </c>
      <c r="F1448" s="16">
        <v>2623.95</v>
      </c>
      <c r="G1448" s="16">
        <v>2663.35</v>
      </c>
      <c r="H1448" s="16">
        <v>2200.35</v>
      </c>
      <c r="I1448" s="16">
        <v>2377.74</v>
      </c>
      <c r="J1448" s="16">
        <v>3033.83</v>
      </c>
      <c r="K1448" s="16">
        <v>2411.87</v>
      </c>
      <c r="L1448" s="9">
        <v>3327.73</v>
      </c>
      <c r="M1448" s="9">
        <v>1806.24</v>
      </c>
      <c r="N1448" s="21">
        <v>4025.48</v>
      </c>
      <c r="O1448" s="7">
        <f t="shared" si="22"/>
        <v>38817.83</v>
      </c>
    </row>
    <row r="1449" spans="1:15" ht="15">
      <c r="A1449" s="15" t="s">
        <v>2359</v>
      </c>
      <c r="B1449" s="15" t="s">
        <v>2983</v>
      </c>
      <c r="C1449" s="16">
        <v>26302.21</v>
      </c>
      <c r="D1449" s="16">
        <v>21974.98</v>
      </c>
      <c r="E1449" s="16">
        <v>24176.82</v>
      </c>
      <c r="F1449" s="16">
        <v>22272.81</v>
      </c>
      <c r="G1449" s="16">
        <v>25129.18</v>
      </c>
      <c r="H1449" s="16">
        <v>30210.9</v>
      </c>
      <c r="I1449" s="16">
        <v>30844.05</v>
      </c>
      <c r="J1449" s="16">
        <v>27228.75</v>
      </c>
      <c r="K1449" s="16">
        <v>25340.08</v>
      </c>
      <c r="L1449" s="9">
        <v>19781.45</v>
      </c>
      <c r="M1449" s="9">
        <v>26686.68</v>
      </c>
      <c r="N1449" s="21">
        <v>25688.03</v>
      </c>
      <c r="O1449" s="7">
        <f t="shared" si="22"/>
        <v>305635.93999999994</v>
      </c>
    </row>
    <row r="1450" spans="1:15" ht="15">
      <c r="A1450" s="15" t="s">
        <v>2359</v>
      </c>
      <c r="B1450" s="15" t="s">
        <v>2984</v>
      </c>
      <c r="C1450" s="16">
        <v>13639.81</v>
      </c>
      <c r="D1450" s="16">
        <v>15707.62</v>
      </c>
      <c r="E1450" s="16">
        <v>19424.64</v>
      </c>
      <c r="F1450" s="16">
        <v>20611.97</v>
      </c>
      <c r="G1450" s="16">
        <v>18427.43</v>
      </c>
      <c r="H1450" s="16">
        <v>19585.86</v>
      </c>
      <c r="I1450" s="16">
        <v>17047.26</v>
      </c>
      <c r="J1450" s="16">
        <v>13350.97</v>
      </c>
      <c r="K1450" s="16">
        <v>14794.61</v>
      </c>
      <c r="L1450" s="9">
        <v>14117.19</v>
      </c>
      <c r="M1450" s="9">
        <v>38899.73</v>
      </c>
      <c r="N1450" s="21">
        <v>16255.07</v>
      </c>
      <c r="O1450" s="7">
        <f t="shared" si="22"/>
        <v>221862.16</v>
      </c>
    </row>
    <row r="1451" spans="1:15" ht="15">
      <c r="A1451" s="15" t="s">
        <v>2359</v>
      </c>
      <c r="B1451" s="15" t="s">
        <v>2985</v>
      </c>
      <c r="C1451" s="16">
        <v>376.36</v>
      </c>
      <c r="D1451" s="16">
        <v>435.98</v>
      </c>
      <c r="E1451" s="16">
        <v>576.16</v>
      </c>
      <c r="F1451" s="16">
        <v>357.12</v>
      </c>
      <c r="G1451" s="16">
        <v>356.3</v>
      </c>
      <c r="H1451" s="16">
        <v>341.08</v>
      </c>
      <c r="I1451" s="16">
        <v>524.31</v>
      </c>
      <c r="J1451" s="16">
        <v>319.3</v>
      </c>
      <c r="K1451" s="16">
        <v>2608.28</v>
      </c>
      <c r="L1451" s="9">
        <v>297.28</v>
      </c>
      <c r="M1451" s="9">
        <v>534.9</v>
      </c>
      <c r="N1451" s="21">
        <v>2706.54</v>
      </c>
      <c r="O1451" s="7">
        <f t="shared" si="22"/>
        <v>9433.61</v>
      </c>
    </row>
    <row r="1452" spans="1:15" ht="15">
      <c r="A1452" s="15" t="s">
        <v>2359</v>
      </c>
      <c r="B1452" s="15" t="s">
        <v>2986</v>
      </c>
      <c r="C1452" s="16">
        <v>8564.41</v>
      </c>
      <c r="D1452" s="16">
        <v>6761.62</v>
      </c>
      <c r="E1452" s="16">
        <v>7021.72</v>
      </c>
      <c r="F1452" s="16">
        <v>6783.26</v>
      </c>
      <c r="G1452" s="16">
        <v>8276.75</v>
      </c>
      <c r="H1452" s="16">
        <v>8339.24</v>
      </c>
      <c r="I1452" s="16">
        <v>7125.28</v>
      </c>
      <c r="J1452" s="16">
        <v>7039.06</v>
      </c>
      <c r="K1452" s="16">
        <v>7137.39</v>
      </c>
      <c r="L1452" s="9">
        <v>10852.42</v>
      </c>
      <c r="M1452" s="9">
        <v>7873.85</v>
      </c>
      <c r="N1452" s="21">
        <v>12236.66</v>
      </c>
      <c r="O1452" s="7">
        <f t="shared" si="22"/>
        <v>98011.66</v>
      </c>
    </row>
    <row r="1453" spans="1:15" ht="15">
      <c r="A1453" s="15" t="s">
        <v>2359</v>
      </c>
      <c r="B1453" s="15" t="s">
        <v>2987</v>
      </c>
      <c r="C1453" s="16">
        <v>2443.01</v>
      </c>
      <c r="D1453" s="16">
        <v>2041.33</v>
      </c>
      <c r="E1453" s="16">
        <v>2089.8</v>
      </c>
      <c r="F1453" s="16">
        <v>2845.55</v>
      </c>
      <c r="G1453" s="16">
        <v>2689.49</v>
      </c>
      <c r="H1453" s="16">
        <v>2134.94</v>
      </c>
      <c r="I1453" s="16">
        <v>1617.32</v>
      </c>
      <c r="J1453" s="16">
        <v>2039.62</v>
      </c>
      <c r="K1453" s="16">
        <v>1878.76</v>
      </c>
      <c r="L1453" s="9">
        <v>1485.57</v>
      </c>
      <c r="M1453" s="9">
        <v>1625.43</v>
      </c>
      <c r="N1453" s="21">
        <v>1905.37</v>
      </c>
      <c r="O1453" s="7">
        <f t="shared" si="22"/>
        <v>24796.19</v>
      </c>
    </row>
    <row r="1454" spans="1:15" ht="15">
      <c r="A1454" s="15" t="s">
        <v>2359</v>
      </c>
      <c r="B1454" s="15" t="s">
        <v>2988</v>
      </c>
      <c r="C1454" s="16">
        <v>4893.08</v>
      </c>
      <c r="D1454" s="16">
        <v>5270.44</v>
      </c>
      <c r="E1454" s="16">
        <v>4952.41</v>
      </c>
      <c r="F1454" s="16">
        <v>6140.92</v>
      </c>
      <c r="G1454" s="16">
        <v>4191.13</v>
      </c>
      <c r="H1454" s="16">
        <v>4985.88</v>
      </c>
      <c r="I1454" s="16">
        <v>4434.08</v>
      </c>
      <c r="J1454" s="16">
        <v>3458</v>
      </c>
      <c r="K1454" s="16">
        <v>4351.43</v>
      </c>
      <c r="L1454" s="9">
        <v>6921.77</v>
      </c>
      <c r="M1454" s="9">
        <v>6278.42</v>
      </c>
      <c r="N1454" s="21">
        <v>4641.55</v>
      </c>
      <c r="O1454" s="7">
        <f t="shared" si="22"/>
        <v>60519.11</v>
      </c>
    </row>
    <row r="1455" spans="1:15" ht="15">
      <c r="A1455" s="15" t="s">
        <v>2359</v>
      </c>
      <c r="B1455" s="15" t="s">
        <v>2989</v>
      </c>
      <c r="C1455" s="16">
        <v>1314.89</v>
      </c>
      <c r="D1455" s="16">
        <v>1562.64</v>
      </c>
      <c r="E1455" s="16">
        <v>2550.83</v>
      </c>
      <c r="F1455" s="16">
        <v>947.29</v>
      </c>
      <c r="G1455" s="16">
        <v>2656.24</v>
      </c>
      <c r="H1455" s="16">
        <v>1148.23</v>
      </c>
      <c r="I1455" s="16">
        <v>1168.48</v>
      </c>
      <c r="J1455" s="16">
        <v>1179.54</v>
      </c>
      <c r="K1455" s="16">
        <v>2279.02</v>
      </c>
      <c r="L1455" s="9">
        <v>2765.21</v>
      </c>
      <c r="M1455" s="9">
        <v>2417.49</v>
      </c>
      <c r="N1455" s="21">
        <v>2284.15</v>
      </c>
      <c r="O1455" s="7">
        <f t="shared" si="22"/>
        <v>22274.010000000002</v>
      </c>
    </row>
    <row r="1456" spans="1:15" ht="15">
      <c r="A1456" s="15" t="s">
        <v>2359</v>
      </c>
      <c r="B1456" s="15" t="s">
        <v>1923</v>
      </c>
      <c r="C1456" s="16">
        <v>5666.22</v>
      </c>
      <c r="D1456" s="16">
        <v>5552.09</v>
      </c>
      <c r="E1456" s="16">
        <v>7817.19</v>
      </c>
      <c r="F1456" s="16">
        <v>5139.78</v>
      </c>
      <c r="G1456" s="16">
        <v>7522.1</v>
      </c>
      <c r="H1456" s="16">
        <v>12366.05</v>
      </c>
      <c r="I1456" s="16">
        <v>12891.21</v>
      </c>
      <c r="J1456" s="16">
        <v>1762.75</v>
      </c>
      <c r="K1456" s="16">
        <v>15188.99</v>
      </c>
      <c r="L1456" s="9">
        <v>10379.9</v>
      </c>
      <c r="M1456" s="9">
        <v>12466.72</v>
      </c>
      <c r="N1456" s="21">
        <v>18280.65</v>
      </c>
      <c r="O1456" s="7">
        <f t="shared" si="22"/>
        <v>115033.65</v>
      </c>
    </row>
    <row r="1457" spans="1:15" ht="15">
      <c r="A1457" s="15" t="s">
        <v>2359</v>
      </c>
      <c r="B1457" s="15" t="s">
        <v>2990</v>
      </c>
      <c r="C1457" s="16">
        <v>7224.13</v>
      </c>
      <c r="D1457" s="16">
        <v>5533.55</v>
      </c>
      <c r="E1457" s="16">
        <v>7047.33</v>
      </c>
      <c r="F1457" s="16">
        <v>8986.28</v>
      </c>
      <c r="G1457" s="16">
        <v>8397.95</v>
      </c>
      <c r="H1457" s="16">
        <v>8387.1</v>
      </c>
      <c r="I1457" s="16">
        <v>7120.78</v>
      </c>
      <c r="J1457" s="16">
        <v>11798.17</v>
      </c>
      <c r="K1457" s="16">
        <v>8579.46</v>
      </c>
      <c r="L1457" s="9">
        <v>9158.85</v>
      </c>
      <c r="M1457" s="9">
        <v>7826.65</v>
      </c>
      <c r="N1457" s="21">
        <v>7672.74</v>
      </c>
      <c r="O1457" s="7">
        <f t="shared" si="22"/>
        <v>97732.99</v>
      </c>
    </row>
    <row r="1458" spans="1:15" ht="15">
      <c r="A1458" s="15" t="s">
        <v>2359</v>
      </c>
      <c r="B1458" s="15" t="s">
        <v>2991</v>
      </c>
      <c r="C1458" s="16">
        <v>49102.44</v>
      </c>
      <c r="D1458" s="16">
        <v>47589.91</v>
      </c>
      <c r="E1458" s="16">
        <v>46805.02</v>
      </c>
      <c r="F1458" s="16">
        <v>50217.14</v>
      </c>
      <c r="G1458" s="16">
        <v>50768.53</v>
      </c>
      <c r="H1458" s="16">
        <v>62995.26</v>
      </c>
      <c r="I1458" s="16">
        <v>50697.21</v>
      </c>
      <c r="J1458" s="16">
        <v>55134.1</v>
      </c>
      <c r="K1458" s="16">
        <v>53523.65</v>
      </c>
      <c r="L1458" s="9">
        <v>59860.42</v>
      </c>
      <c r="M1458" s="9">
        <v>73405.49</v>
      </c>
      <c r="N1458" s="21">
        <v>53108.25</v>
      </c>
      <c r="O1458" s="7">
        <f t="shared" si="22"/>
        <v>653207.42</v>
      </c>
    </row>
    <row r="1459" spans="1:15" ht="15">
      <c r="A1459" s="15" t="s">
        <v>2359</v>
      </c>
      <c r="B1459" s="15" t="s">
        <v>2992</v>
      </c>
      <c r="C1459" s="16">
        <v>1450.82</v>
      </c>
      <c r="D1459" s="16">
        <v>492.77</v>
      </c>
      <c r="E1459" s="16">
        <v>2510.91</v>
      </c>
      <c r="F1459" s="16">
        <v>924.86</v>
      </c>
      <c r="G1459" s="16">
        <v>1950.51</v>
      </c>
      <c r="H1459" s="16">
        <v>810.04</v>
      </c>
      <c r="I1459" s="16">
        <v>1176.85</v>
      </c>
      <c r="J1459" s="16">
        <v>2839.6</v>
      </c>
      <c r="K1459" s="16">
        <v>2023.25</v>
      </c>
      <c r="L1459" s="9">
        <v>1741.85</v>
      </c>
      <c r="M1459" s="9">
        <v>1088.41</v>
      </c>
      <c r="N1459" s="21">
        <v>2468.49</v>
      </c>
      <c r="O1459" s="7">
        <f t="shared" si="22"/>
        <v>19478.36</v>
      </c>
    </row>
    <row r="1460" spans="1:15" ht="15">
      <c r="A1460" s="15" t="s">
        <v>2359</v>
      </c>
      <c r="B1460" s="15" t="s">
        <v>2993</v>
      </c>
      <c r="C1460" s="16">
        <v>5374.05</v>
      </c>
      <c r="D1460" s="16">
        <v>635.13</v>
      </c>
      <c r="E1460" s="16">
        <v>1843.5</v>
      </c>
      <c r="F1460" s="16">
        <v>2229.85</v>
      </c>
      <c r="G1460" s="16">
        <v>1892.85</v>
      </c>
      <c r="H1460" s="16">
        <v>1806.24</v>
      </c>
      <c r="I1460" s="16">
        <v>974.29</v>
      </c>
      <c r="J1460" s="16">
        <v>1089.03</v>
      </c>
      <c r="K1460" s="16">
        <v>1029.71</v>
      </c>
      <c r="L1460" s="9">
        <v>955.53</v>
      </c>
      <c r="M1460" s="9">
        <v>1824.08</v>
      </c>
      <c r="N1460" s="21">
        <v>3097.95</v>
      </c>
      <c r="O1460" s="7">
        <f t="shared" si="22"/>
        <v>22752.210000000003</v>
      </c>
    </row>
    <row r="1461" spans="1:15" ht="15">
      <c r="A1461" s="15" t="s">
        <v>2359</v>
      </c>
      <c r="B1461" s="15" t="s">
        <v>2994</v>
      </c>
      <c r="C1461" s="16">
        <v>11579.3</v>
      </c>
      <c r="D1461" s="16">
        <v>7435.06</v>
      </c>
      <c r="E1461" s="16">
        <v>12186.76</v>
      </c>
      <c r="F1461" s="16">
        <v>15393.4</v>
      </c>
      <c r="G1461" s="16">
        <v>9417.26</v>
      </c>
      <c r="H1461" s="16">
        <v>13686.1</v>
      </c>
      <c r="I1461" s="16">
        <v>10236.05</v>
      </c>
      <c r="J1461" s="16">
        <v>12110.93</v>
      </c>
      <c r="K1461" s="16">
        <v>10632.75</v>
      </c>
      <c r="L1461" s="9">
        <v>10202.06</v>
      </c>
      <c r="M1461" s="9">
        <v>8603.16</v>
      </c>
      <c r="N1461" s="21">
        <v>12586.25</v>
      </c>
      <c r="O1461" s="7">
        <f t="shared" si="22"/>
        <v>134069.08000000002</v>
      </c>
    </row>
    <row r="1462" spans="1:15" ht="15">
      <c r="A1462" s="15" t="s">
        <v>2359</v>
      </c>
      <c r="B1462" s="15" t="s">
        <v>2995</v>
      </c>
      <c r="C1462" s="16">
        <v>379.41</v>
      </c>
      <c r="D1462" s="16">
        <v>582.51</v>
      </c>
      <c r="E1462" s="16">
        <v>276.46</v>
      </c>
      <c r="F1462" s="16">
        <v>276.15</v>
      </c>
      <c r="G1462" s="16">
        <v>322.16</v>
      </c>
      <c r="H1462" s="16">
        <v>265.96</v>
      </c>
      <c r="I1462" s="16">
        <v>376.8</v>
      </c>
      <c r="J1462" s="16">
        <v>122.43</v>
      </c>
      <c r="K1462" s="16">
        <v>287.98</v>
      </c>
      <c r="L1462" s="9">
        <v>319.28</v>
      </c>
      <c r="M1462" s="9">
        <v>666.36</v>
      </c>
      <c r="N1462" s="21">
        <v>106.72</v>
      </c>
      <c r="O1462" s="7">
        <f t="shared" si="22"/>
        <v>3982.2200000000003</v>
      </c>
    </row>
    <row r="1463" spans="1:15" ht="15">
      <c r="A1463" s="15" t="s">
        <v>2359</v>
      </c>
      <c r="B1463" s="15" t="s">
        <v>2996</v>
      </c>
      <c r="C1463" s="16">
        <v>98530.22</v>
      </c>
      <c r="D1463" s="16">
        <v>135152.5</v>
      </c>
      <c r="E1463" s="16">
        <v>107751.99</v>
      </c>
      <c r="F1463" s="16">
        <v>94631.61</v>
      </c>
      <c r="G1463" s="16">
        <v>121139.77</v>
      </c>
      <c r="H1463" s="16">
        <v>163519.15</v>
      </c>
      <c r="I1463" s="16">
        <v>177117.45</v>
      </c>
      <c r="J1463" s="16">
        <v>238751.77</v>
      </c>
      <c r="K1463" s="16">
        <v>141792.36</v>
      </c>
      <c r="L1463" s="9">
        <v>129504.59</v>
      </c>
      <c r="M1463" s="9">
        <v>119581.75</v>
      </c>
      <c r="N1463" s="21">
        <v>119562</v>
      </c>
      <c r="O1463" s="7">
        <f t="shared" si="22"/>
        <v>1647035.16</v>
      </c>
    </row>
    <row r="1464" spans="1:15" ht="15">
      <c r="A1464" s="15" t="s">
        <v>2359</v>
      </c>
      <c r="B1464" s="15" t="s">
        <v>2997</v>
      </c>
      <c r="C1464" s="16">
        <v>41531.45</v>
      </c>
      <c r="D1464" s="16">
        <v>40847.58</v>
      </c>
      <c r="E1464" s="16">
        <v>49863.4</v>
      </c>
      <c r="F1464" s="16">
        <v>59346.97</v>
      </c>
      <c r="G1464" s="16">
        <v>52750.99</v>
      </c>
      <c r="H1464" s="16">
        <v>48840.32</v>
      </c>
      <c r="I1464" s="16">
        <v>55616</v>
      </c>
      <c r="J1464" s="16">
        <v>46143.31</v>
      </c>
      <c r="K1464" s="16">
        <v>52729.59</v>
      </c>
      <c r="L1464" s="9">
        <v>56987.21</v>
      </c>
      <c r="M1464" s="9">
        <v>42837.33</v>
      </c>
      <c r="N1464" s="21">
        <v>61556.28</v>
      </c>
      <c r="O1464" s="7">
        <f t="shared" si="22"/>
        <v>609050.43</v>
      </c>
    </row>
    <row r="1465" spans="1:15" ht="15">
      <c r="A1465" s="15" t="s">
        <v>2359</v>
      </c>
      <c r="B1465" s="15" t="s">
        <v>2998</v>
      </c>
      <c r="C1465" s="16">
        <v>5447.56</v>
      </c>
      <c r="D1465" s="16">
        <v>4726.96</v>
      </c>
      <c r="E1465" s="16">
        <v>4049.92</v>
      </c>
      <c r="F1465" s="16">
        <v>4099.27</v>
      </c>
      <c r="G1465" s="16">
        <v>3819.27</v>
      </c>
      <c r="H1465" s="16">
        <v>4612.67</v>
      </c>
      <c r="I1465" s="16">
        <v>4516.68</v>
      </c>
      <c r="J1465" s="16">
        <v>4105.59</v>
      </c>
      <c r="K1465" s="16">
        <v>5727.86</v>
      </c>
      <c r="L1465" s="9">
        <v>5822.91</v>
      </c>
      <c r="M1465" s="9">
        <v>5058.83</v>
      </c>
      <c r="N1465" s="21">
        <v>5535.75</v>
      </c>
      <c r="O1465" s="7">
        <f t="shared" si="22"/>
        <v>57523.270000000004</v>
      </c>
    </row>
    <row r="1466" spans="1:15" ht="15">
      <c r="A1466" s="15" t="s">
        <v>2359</v>
      </c>
      <c r="B1466" s="15" t="s">
        <v>2999</v>
      </c>
      <c r="C1466" s="16">
        <v>451.38</v>
      </c>
      <c r="D1466" s="16">
        <v>564.49</v>
      </c>
      <c r="E1466" s="16">
        <v>487.98</v>
      </c>
      <c r="F1466" s="16">
        <v>489.37</v>
      </c>
      <c r="G1466" s="16">
        <v>672.87</v>
      </c>
      <c r="H1466" s="16">
        <v>506.64</v>
      </c>
      <c r="I1466" s="16">
        <v>273.84</v>
      </c>
      <c r="J1466" s="16">
        <v>738.66</v>
      </c>
      <c r="K1466" s="16">
        <v>555.48</v>
      </c>
      <c r="L1466" s="9">
        <v>567.33</v>
      </c>
      <c r="M1466" s="9">
        <v>490.52</v>
      </c>
      <c r="N1466" s="21">
        <v>654.5</v>
      </c>
      <c r="O1466" s="7">
        <f t="shared" si="22"/>
        <v>6453.0599999999995</v>
      </c>
    </row>
    <row r="1467" spans="1:15" ht="15">
      <c r="A1467" s="15" t="s">
        <v>2359</v>
      </c>
      <c r="B1467" s="15" t="s">
        <v>3000</v>
      </c>
      <c r="C1467" s="16">
        <v>15749.64</v>
      </c>
      <c r="D1467" s="16">
        <v>14313.52</v>
      </c>
      <c r="E1467" s="16">
        <v>21482.96</v>
      </c>
      <c r="F1467" s="16">
        <v>26340.98</v>
      </c>
      <c r="G1467" s="16">
        <v>19271.86</v>
      </c>
      <c r="H1467" s="16">
        <v>22435.03</v>
      </c>
      <c r="I1467" s="16">
        <v>17974.4</v>
      </c>
      <c r="J1467" s="16">
        <v>14349.75</v>
      </c>
      <c r="K1467" s="16">
        <v>18873.36</v>
      </c>
      <c r="L1467" s="9">
        <v>15076.39</v>
      </c>
      <c r="M1467" s="9">
        <v>20503.43</v>
      </c>
      <c r="N1467" s="21">
        <v>19631.73</v>
      </c>
      <c r="O1467" s="7">
        <f t="shared" si="22"/>
        <v>226003.05000000002</v>
      </c>
    </row>
    <row r="1468" spans="1:15" ht="15">
      <c r="A1468" s="15" t="s">
        <v>2359</v>
      </c>
      <c r="B1468" s="15" t="s">
        <v>1067</v>
      </c>
      <c r="C1468" s="16">
        <v>12613.8</v>
      </c>
      <c r="D1468" s="16">
        <v>9302.37</v>
      </c>
      <c r="E1468" s="16">
        <v>8970.58</v>
      </c>
      <c r="F1468" s="16">
        <v>9362.89</v>
      </c>
      <c r="G1468" s="16">
        <v>12539.33</v>
      </c>
      <c r="H1468" s="16">
        <v>11956.87</v>
      </c>
      <c r="I1468" s="16">
        <v>12544.22</v>
      </c>
      <c r="J1468" s="16">
        <v>16100.36</v>
      </c>
      <c r="K1468" s="16">
        <v>12189.02</v>
      </c>
      <c r="L1468" s="9">
        <v>13727.52</v>
      </c>
      <c r="M1468" s="9">
        <v>19100.74</v>
      </c>
      <c r="N1468" s="21">
        <v>16260.22</v>
      </c>
      <c r="O1468" s="7">
        <f t="shared" si="22"/>
        <v>154667.92</v>
      </c>
    </row>
    <row r="1469" spans="1:15" ht="15">
      <c r="A1469" s="15" t="s">
        <v>2359</v>
      </c>
      <c r="B1469" s="15" t="s">
        <v>3001</v>
      </c>
      <c r="C1469" s="16">
        <v>41169.38</v>
      </c>
      <c r="D1469" s="16">
        <v>26754.64</v>
      </c>
      <c r="E1469" s="16">
        <v>28401.93</v>
      </c>
      <c r="F1469" s="16">
        <v>26202.46</v>
      </c>
      <c r="G1469" s="16">
        <v>29888.1</v>
      </c>
      <c r="H1469" s="16">
        <v>28411.39</v>
      </c>
      <c r="I1469" s="16">
        <v>34440.11</v>
      </c>
      <c r="J1469" s="16">
        <v>27694.44</v>
      </c>
      <c r="K1469" s="16">
        <v>29778.58</v>
      </c>
      <c r="L1469" s="9">
        <v>29320.22</v>
      </c>
      <c r="M1469" s="9">
        <v>29948.53</v>
      </c>
      <c r="N1469" s="21">
        <v>32496.81</v>
      </c>
      <c r="O1469" s="7">
        <f t="shared" si="22"/>
        <v>364506.59</v>
      </c>
    </row>
    <row r="1470" spans="1:15" ht="15">
      <c r="A1470" s="15" t="s">
        <v>2359</v>
      </c>
      <c r="B1470" s="15" t="s">
        <v>3002</v>
      </c>
      <c r="C1470" s="16">
        <v>270.95</v>
      </c>
      <c r="D1470" s="16">
        <v>308.11</v>
      </c>
      <c r="E1470" s="16">
        <v>20.48</v>
      </c>
      <c r="F1470" s="16">
        <v>547.34</v>
      </c>
      <c r="G1470" s="16">
        <v>1343.48</v>
      </c>
      <c r="H1470" s="16">
        <v>25</v>
      </c>
      <c r="I1470" s="16">
        <v>70.43</v>
      </c>
      <c r="J1470" s="16">
        <v>632.53</v>
      </c>
      <c r="K1470" s="16">
        <v>10</v>
      </c>
      <c r="L1470" s="9">
        <v>1524.23</v>
      </c>
      <c r="M1470" s="9">
        <v>2123.18</v>
      </c>
      <c r="N1470" s="21">
        <v>670.21</v>
      </c>
      <c r="O1470" s="7">
        <f t="shared" si="22"/>
        <v>7545.94</v>
      </c>
    </row>
    <row r="1471" spans="1:15" ht="15">
      <c r="A1471" s="15" t="s">
        <v>2359</v>
      </c>
      <c r="B1471" s="15" t="s">
        <v>3003</v>
      </c>
      <c r="C1471" s="16">
        <v>61287.59</v>
      </c>
      <c r="D1471" s="16">
        <v>60259.64</v>
      </c>
      <c r="E1471" s="16">
        <v>54678.54</v>
      </c>
      <c r="F1471" s="16">
        <v>67939.12</v>
      </c>
      <c r="G1471" s="16">
        <v>73166.23</v>
      </c>
      <c r="H1471" s="16">
        <v>83996.32</v>
      </c>
      <c r="I1471" s="16">
        <v>74003.16</v>
      </c>
      <c r="J1471" s="16">
        <v>89801.32</v>
      </c>
      <c r="K1471" s="16">
        <v>85458.43</v>
      </c>
      <c r="L1471" s="9">
        <v>101032.97</v>
      </c>
      <c r="M1471" s="9">
        <v>113872.86</v>
      </c>
      <c r="N1471" s="21">
        <v>95551.26</v>
      </c>
      <c r="O1471" s="7">
        <f t="shared" si="22"/>
        <v>961047.4399999998</v>
      </c>
    </row>
    <row r="1472" spans="1:15" ht="15">
      <c r="A1472" s="15" t="s">
        <v>2359</v>
      </c>
      <c r="B1472" s="15" t="s">
        <v>3004</v>
      </c>
      <c r="C1472" s="16">
        <v>5738.17</v>
      </c>
      <c r="D1472" s="16">
        <v>3513.01</v>
      </c>
      <c r="E1472" s="16">
        <v>4593.05</v>
      </c>
      <c r="F1472" s="16">
        <v>4609.83</v>
      </c>
      <c r="G1472" s="16">
        <v>4288.89</v>
      </c>
      <c r="H1472" s="16">
        <v>3094.76</v>
      </c>
      <c r="I1472" s="16">
        <v>5130.81</v>
      </c>
      <c r="J1472" s="16">
        <v>3943.84</v>
      </c>
      <c r="K1472" s="16">
        <v>4196.97</v>
      </c>
      <c r="L1472" s="9">
        <v>4130.26</v>
      </c>
      <c r="M1472" s="9">
        <v>4352.58</v>
      </c>
      <c r="N1472" s="21">
        <v>4869.1</v>
      </c>
      <c r="O1472" s="7">
        <f t="shared" si="22"/>
        <v>52461.270000000004</v>
      </c>
    </row>
    <row r="1473" spans="1:15" ht="15">
      <c r="A1473" s="15" t="s">
        <v>2359</v>
      </c>
      <c r="B1473" s="15" t="s">
        <v>3005</v>
      </c>
      <c r="C1473" s="16">
        <v>7864.93</v>
      </c>
      <c r="D1473" s="16">
        <v>10183.62</v>
      </c>
      <c r="E1473" s="16">
        <v>14114.01</v>
      </c>
      <c r="F1473" s="16">
        <v>14363.88</v>
      </c>
      <c r="G1473" s="16">
        <v>10860.64</v>
      </c>
      <c r="H1473" s="16">
        <v>9187.96</v>
      </c>
      <c r="I1473" s="16">
        <v>12050.46</v>
      </c>
      <c r="J1473" s="16">
        <v>14928.14</v>
      </c>
      <c r="K1473" s="16">
        <v>10267.21</v>
      </c>
      <c r="L1473" s="9">
        <v>8732.07</v>
      </c>
      <c r="M1473" s="9">
        <v>15478.9</v>
      </c>
      <c r="N1473" s="21">
        <v>11426.96</v>
      </c>
      <c r="O1473" s="7">
        <f t="shared" si="22"/>
        <v>139458.78</v>
      </c>
    </row>
    <row r="1474" spans="1:15" ht="15">
      <c r="A1474" s="15" t="s">
        <v>2359</v>
      </c>
      <c r="B1474" s="15" t="s">
        <v>3006</v>
      </c>
      <c r="C1474" s="16">
        <v>9726.8</v>
      </c>
      <c r="D1474" s="16">
        <v>10591.31</v>
      </c>
      <c r="E1474" s="16">
        <v>12535.17</v>
      </c>
      <c r="F1474" s="16">
        <v>10898.57</v>
      </c>
      <c r="G1474" s="16">
        <v>9806.79</v>
      </c>
      <c r="H1474" s="16">
        <v>61026.66</v>
      </c>
      <c r="I1474" s="16">
        <v>15558.12</v>
      </c>
      <c r="J1474" s="16">
        <v>15222.21</v>
      </c>
      <c r="K1474" s="16">
        <v>17249.72</v>
      </c>
      <c r="L1474" s="9">
        <v>15754.28</v>
      </c>
      <c r="M1474" s="9">
        <v>15371.95</v>
      </c>
      <c r="N1474" s="21">
        <v>11924.97</v>
      </c>
      <c r="O1474" s="7">
        <f t="shared" si="22"/>
        <v>205666.55000000002</v>
      </c>
    </row>
    <row r="1475" spans="1:15" ht="15">
      <c r="A1475" s="15" t="s">
        <v>2359</v>
      </c>
      <c r="B1475" s="15" t="s">
        <v>3007</v>
      </c>
      <c r="C1475" s="16">
        <v>13794.62</v>
      </c>
      <c r="D1475" s="16">
        <v>12200.7</v>
      </c>
      <c r="E1475" s="16">
        <v>12846.13</v>
      </c>
      <c r="F1475" s="16">
        <v>12310.06</v>
      </c>
      <c r="G1475" s="16">
        <v>13842.21</v>
      </c>
      <c r="H1475" s="16">
        <v>14412.34</v>
      </c>
      <c r="I1475" s="16">
        <v>16079.01</v>
      </c>
      <c r="J1475" s="16">
        <v>12209.28</v>
      </c>
      <c r="K1475" s="16">
        <v>14928.42</v>
      </c>
      <c r="L1475" s="9">
        <v>17806.74</v>
      </c>
      <c r="M1475" s="9">
        <v>16884.49</v>
      </c>
      <c r="N1475" s="21">
        <v>19423.58</v>
      </c>
      <c r="O1475" s="7">
        <f t="shared" si="22"/>
        <v>176737.57999999996</v>
      </c>
    </row>
    <row r="1476" spans="1:15" ht="15">
      <c r="A1476" s="15" t="s">
        <v>2359</v>
      </c>
      <c r="B1476" s="15" t="s">
        <v>3008</v>
      </c>
      <c r="C1476" s="16">
        <v>4701.72</v>
      </c>
      <c r="D1476" s="16">
        <v>4948.75</v>
      </c>
      <c r="E1476" s="16">
        <v>5103.28</v>
      </c>
      <c r="F1476" s="16">
        <v>4680.55</v>
      </c>
      <c r="G1476" s="16">
        <v>4829.8</v>
      </c>
      <c r="H1476" s="16">
        <v>4297.4</v>
      </c>
      <c r="I1476" s="16">
        <v>4956.7</v>
      </c>
      <c r="J1476" s="16">
        <v>4979.95</v>
      </c>
      <c r="K1476" s="16">
        <v>5883.93</v>
      </c>
      <c r="L1476" s="9">
        <v>6871.63</v>
      </c>
      <c r="M1476" s="9">
        <v>5199.25</v>
      </c>
      <c r="N1476" s="21">
        <v>5039.21</v>
      </c>
      <c r="O1476" s="7">
        <f t="shared" si="22"/>
        <v>61492.16999999999</v>
      </c>
    </row>
    <row r="1477" spans="1:15" ht="15">
      <c r="A1477" s="15" t="s">
        <v>2359</v>
      </c>
      <c r="B1477" s="15" t="s">
        <v>3009</v>
      </c>
      <c r="C1477" s="16">
        <v>928.79</v>
      </c>
      <c r="D1477" s="16">
        <v>968.74</v>
      </c>
      <c r="E1477" s="16">
        <v>817.62</v>
      </c>
      <c r="F1477" s="16">
        <v>501.36</v>
      </c>
      <c r="G1477" s="16">
        <v>460.28</v>
      </c>
      <c r="H1477" s="16">
        <v>2166.26</v>
      </c>
      <c r="I1477" s="16">
        <v>697.33</v>
      </c>
      <c r="J1477" s="16">
        <v>499.82</v>
      </c>
      <c r="K1477" s="16">
        <v>703.67</v>
      </c>
      <c r="L1477" s="9">
        <v>467.92</v>
      </c>
      <c r="M1477" s="9">
        <v>315.21</v>
      </c>
      <c r="N1477" s="21">
        <v>1188.28</v>
      </c>
      <c r="O1477" s="7">
        <f aca="true" t="shared" si="23" ref="O1477:O1540">SUM(C1477:N1477)</f>
        <v>9715.279999999999</v>
      </c>
    </row>
    <row r="1478" spans="1:15" ht="15">
      <c r="A1478" s="15" t="s">
        <v>2359</v>
      </c>
      <c r="B1478" s="15" t="s">
        <v>4670</v>
      </c>
      <c r="C1478" s="16">
        <v>6265.06</v>
      </c>
      <c r="D1478" s="16">
        <v>7755.61</v>
      </c>
      <c r="E1478" s="16">
        <v>7656.96</v>
      </c>
      <c r="F1478" s="16">
        <v>5607.25</v>
      </c>
      <c r="G1478" s="16">
        <v>7309.78</v>
      </c>
      <c r="H1478" s="16">
        <v>6934.45</v>
      </c>
      <c r="I1478" s="16">
        <v>6344.92</v>
      </c>
      <c r="J1478" s="16">
        <v>8115.11</v>
      </c>
      <c r="K1478" s="16">
        <v>8059.68</v>
      </c>
      <c r="L1478" s="9">
        <v>9984.1</v>
      </c>
      <c r="M1478" s="9">
        <v>7540.96</v>
      </c>
      <c r="N1478" s="21">
        <v>5655.68</v>
      </c>
      <c r="O1478" s="7">
        <f t="shared" si="23"/>
        <v>87229.56</v>
      </c>
    </row>
    <row r="1479" spans="1:15" ht="15">
      <c r="A1479" s="15" t="s">
        <v>2359</v>
      </c>
      <c r="B1479" s="15" t="s">
        <v>4674</v>
      </c>
      <c r="C1479" s="16">
        <v>8649.02</v>
      </c>
      <c r="D1479" s="16">
        <v>5502.28</v>
      </c>
      <c r="E1479" s="16">
        <v>6602.44</v>
      </c>
      <c r="F1479" s="16">
        <v>5699.4</v>
      </c>
      <c r="G1479" s="16">
        <v>6314.76</v>
      </c>
      <c r="H1479" s="16">
        <v>6152.26</v>
      </c>
      <c r="I1479" s="16">
        <v>7725.84</v>
      </c>
      <c r="J1479" s="16">
        <v>6869.73</v>
      </c>
      <c r="K1479" s="16">
        <v>7103.72</v>
      </c>
      <c r="L1479" s="9">
        <v>6486.4</v>
      </c>
      <c r="M1479" s="9">
        <v>6018.28</v>
      </c>
      <c r="N1479" s="21">
        <v>6968.54</v>
      </c>
      <c r="O1479" s="7">
        <f t="shared" si="23"/>
        <v>80092.66999999998</v>
      </c>
    </row>
    <row r="1480" spans="1:15" ht="15">
      <c r="A1480" s="15" t="s">
        <v>2359</v>
      </c>
      <c r="B1480" s="15" t="s">
        <v>3010</v>
      </c>
      <c r="C1480" s="16">
        <v>2435.78</v>
      </c>
      <c r="D1480" s="16">
        <v>175.93</v>
      </c>
      <c r="E1480" s="16">
        <v>3916.62</v>
      </c>
      <c r="F1480" s="16">
        <v>894.11</v>
      </c>
      <c r="G1480" s="16">
        <v>413.91</v>
      </c>
      <c r="H1480" s="16">
        <v>1102.66</v>
      </c>
      <c r="I1480" s="16">
        <v>882.43</v>
      </c>
      <c r="J1480" s="16">
        <v>3052.54</v>
      </c>
      <c r="K1480" s="16">
        <v>601.5</v>
      </c>
      <c r="L1480" s="9">
        <v>770.49</v>
      </c>
      <c r="M1480" s="9">
        <v>1588.7</v>
      </c>
      <c r="N1480" s="21">
        <v>4171.52</v>
      </c>
      <c r="O1480" s="7">
        <f t="shared" si="23"/>
        <v>20006.190000000002</v>
      </c>
    </row>
    <row r="1481" spans="1:15" ht="15">
      <c r="A1481" s="15" t="s">
        <v>2359</v>
      </c>
      <c r="B1481" s="15" t="s">
        <v>3011</v>
      </c>
      <c r="C1481" s="16">
        <v>815.56</v>
      </c>
      <c r="D1481" s="16">
        <v>2058.84</v>
      </c>
      <c r="E1481" s="16">
        <v>840.97</v>
      </c>
      <c r="F1481" s="16">
        <v>1550.08</v>
      </c>
      <c r="G1481" s="16">
        <v>1033.85</v>
      </c>
      <c r="H1481" s="16">
        <v>1158.06</v>
      </c>
      <c r="I1481" s="16">
        <v>1495.99</v>
      </c>
      <c r="J1481" s="16">
        <v>813.19</v>
      </c>
      <c r="K1481" s="16">
        <v>1093.25</v>
      </c>
      <c r="L1481" s="9">
        <v>986.84</v>
      </c>
      <c r="M1481" s="9">
        <v>1218.56</v>
      </c>
      <c r="N1481" s="21">
        <v>1462.47</v>
      </c>
      <c r="O1481" s="7">
        <f t="shared" si="23"/>
        <v>14527.659999999998</v>
      </c>
    </row>
    <row r="1482" spans="1:15" ht="15">
      <c r="A1482" s="15" t="s">
        <v>2359</v>
      </c>
      <c r="B1482" s="15" t="s">
        <v>3012</v>
      </c>
      <c r="C1482" s="16">
        <v>1406.48</v>
      </c>
      <c r="D1482" s="16">
        <v>2223.79</v>
      </c>
      <c r="E1482" s="16">
        <v>2335.78</v>
      </c>
      <c r="F1482" s="16">
        <v>3596.05</v>
      </c>
      <c r="G1482" s="16">
        <v>745.76</v>
      </c>
      <c r="H1482" s="16">
        <v>1637.96</v>
      </c>
      <c r="I1482" s="16">
        <v>1438.09</v>
      </c>
      <c r="J1482" s="16">
        <v>1693.54</v>
      </c>
      <c r="K1482" s="16">
        <v>1391.47</v>
      </c>
      <c r="L1482" s="9">
        <v>1027.39</v>
      </c>
      <c r="M1482" s="9">
        <v>1745.6</v>
      </c>
      <c r="N1482" s="21">
        <v>636.6</v>
      </c>
      <c r="O1482" s="7">
        <f t="shared" si="23"/>
        <v>19878.51</v>
      </c>
    </row>
    <row r="1483" spans="1:15" ht="15">
      <c r="A1483" s="15" t="s">
        <v>2359</v>
      </c>
      <c r="B1483" s="15" t="s">
        <v>3013</v>
      </c>
      <c r="C1483" s="16">
        <v>46143.04</v>
      </c>
      <c r="D1483" s="16">
        <v>41547.3</v>
      </c>
      <c r="E1483" s="16">
        <v>35617.38</v>
      </c>
      <c r="F1483" s="16">
        <v>37323.76</v>
      </c>
      <c r="G1483" s="16">
        <v>37903.49</v>
      </c>
      <c r="H1483" s="16">
        <v>52746.01</v>
      </c>
      <c r="I1483" s="16">
        <v>39205.06</v>
      </c>
      <c r="J1483" s="16">
        <v>50061.75</v>
      </c>
      <c r="K1483" s="16">
        <v>55047.3</v>
      </c>
      <c r="L1483" s="9">
        <v>64055.6</v>
      </c>
      <c r="M1483" s="9">
        <v>38877.8</v>
      </c>
      <c r="N1483" s="21">
        <v>41543.42</v>
      </c>
      <c r="O1483" s="7">
        <f t="shared" si="23"/>
        <v>540071.91</v>
      </c>
    </row>
    <row r="1484" spans="1:15" ht="15">
      <c r="A1484" s="15" t="s">
        <v>2359</v>
      </c>
      <c r="B1484" s="15" t="s">
        <v>3014</v>
      </c>
      <c r="C1484" s="16">
        <v>2553.87</v>
      </c>
      <c r="D1484" s="16">
        <v>1130.34</v>
      </c>
      <c r="E1484" s="16">
        <v>1027.61</v>
      </c>
      <c r="F1484" s="16">
        <v>1085.9</v>
      </c>
      <c r="G1484" s="16">
        <v>1390.69</v>
      </c>
      <c r="H1484" s="16">
        <v>1276.88</v>
      </c>
      <c r="I1484" s="16">
        <v>1246.97</v>
      </c>
      <c r="J1484" s="16">
        <v>1104.93</v>
      </c>
      <c r="K1484" s="16">
        <v>1254.3</v>
      </c>
      <c r="L1484" s="9">
        <v>3028.52</v>
      </c>
      <c r="M1484" s="9">
        <v>1601.37</v>
      </c>
      <c r="N1484" s="21">
        <v>1201.79</v>
      </c>
      <c r="O1484" s="7">
        <f t="shared" si="23"/>
        <v>17903.170000000002</v>
      </c>
    </row>
    <row r="1485" spans="1:15" ht="15">
      <c r="A1485" s="15" t="s">
        <v>2359</v>
      </c>
      <c r="B1485" s="15" t="s">
        <v>3015</v>
      </c>
      <c r="C1485" s="16">
        <v>5813.59</v>
      </c>
      <c r="D1485" s="16">
        <v>6375.82</v>
      </c>
      <c r="E1485" s="16">
        <v>5042.56</v>
      </c>
      <c r="F1485" s="16">
        <v>5591.88</v>
      </c>
      <c r="G1485" s="16">
        <v>4579.16</v>
      </c>
      <c r="H1485" s="16">
        <v>4150.88</v>
      </c>
      <c r="I1485" s="16">
        <v>4680.34</v>
      </c>
      <c r="J1485" s="16">
        <v>4852.43</v>
      </c>
      <c r="K1485" s="16">
        <v>5516.4</v>
      </c>
      <c r="L1485" s="9">
        <v>19907.25</v>
      </c>
      <c r="M1485" s="9">
        <v>4300.1</v>
      </c>
      <c r="N1485" s="21">
        <v>5977.12</v>
      </c>
      <c r="O1485" s="7">
        <f t="shared" si="23"/>
        <v>76787.53</v>
      </c>
    </row>
    <row r="1486" spans="1:15" ht="15">
      <c r="A1486" s="15" t="s">
        <v>2359</v>
      </c>
      <c r="B1486" s="15" t="s">
        <v>3016</v>
      </c>
      <c r="C1486" s="16">
        <v>13461.55</v>
      </c>
      <c r="D1486" s="16">
        <v>13850.56</v>
      </c>
      <c r="E1486" s="16">
        <v>13602.81</v>
      </c>
      <c r="F1486" s="16">
        <v>25469.94</v>
      </c>
      <c r="G1486" s="16">
        <v>24628.58</v>
      </c>
      <c r="H1486" s="16">
        <v>15523.36</v>
      </c>
      <c r="I1486" s="16">
        <v>13031.28</v>
      </c>
      <c r="J1486" s="16">
        <v>12076.09</v>
      </c>
      <c r="K1486" s="16">
        <v>18803.46</v>
      </c>
      <c r="L1486" s="9">
        <v>11143.62</v>
      </c>
      <c r="M1486" s="9">
        <v>9770.51</v>
      </c>
      <c r="N1486" s="21">
        <v>14925.52</v>
      </c>
      <c r="O1486" s="7">
        <f t="shared" si="23"/>
        <v>186287.28</v>
      </c>
    </row>
    <row r="1487" spans="1:15" ht="15">
      <c r="A1487" s="15" t="s">
        <v>2359</v>
      </c>
      <c r="B1487" s="15" t="s">
        <v>3017</v>
      </c>
      <c r="C1487" s="16">
        <v>438.6</v>
      </c>
      <c r="D1487" s="16">
        <v>538.48</v>
      </c>
      <c r="E1487" s="16">
        <v>516.15</v>
      </c>
      <c r="F1487" s="16">
        <v>576.32</v>
      </c>
      <c r="G1487" s="16">
        <v>419.4</v>
      </c>
      <c r="H1487" s="16">
        <v>619.04</v>
      </c>
      <c r="I1487" s="16">
        <v>452.03</v>
      </c>
      <c r="J1487" s="16">
        <v>445.75</v>
      </c>
      <c r="K1487" s="16">
        <v>982.37</v>
      </c>
      <c r="L1487" s="9">
        <v>566.47</v>
      </c>
      <c r="M1487" s="9">
        <v>540.77</v>
      </c>
      <c r="N1487" s="21">
        <v>2162.47</v>
      </c>
      <c r="O1487" s="7">
        <f t="shared" si="23"/>
        <v>8257.85</v>
      </c>
    </row>
    <row r="1488" spans="1:15" ht="15">
      <c r="A1488" s="15" t="s">
        <v>2359</v>
      </c>
      <c r="B1488" s="15" t="s">
        <v>3018</v>
      </c>
      <c r="C1488" s="16">
        <v>649.63</v>
      </c>
      <c r="D1488" s="16">
        <v>853.29</v>
      </c>
      <c r="E1488" s="16">
        <v>741.22</v>
      </c>
      <c r="F1488" s="16">
        <v>878.3</v>
      </c>
      <c r="G1488" s="16">
        <v>3419.67</v>
      </c>
      <c r="H1488" s="16">
        <v>1160.07</v>
      </c>
      <c r="I1488" s="16">
        <v>1899.37</v>
      </c>
      <c r="J1488" s="16">
        <v>928.22</v>
      </c>
      <c r="K1488" s="16">
        <v>838.92</v>
      </c>
      <c r="L1488" s="9">
        <v>1233.89</v>
      </c>
      <c r="M1488" s="9">
        <v>773.58</v>
      </c>
      <c r="N1488" s="21">
        <v>2096.75</v>
      </c>
      <c r="O1488" s="7">
        <f t="shared" si="23"/>
        <v>15472.909999999998</v>
      </c>
    </row>
    <row r="1489" spans="1:15" ht="15">
      <c r="A1489" s="15" t="s">
        <v>2359</v>
      </c>
      <c r="B1489" s="15" t="s">
        <v>3019</v>
      </c>
      <c r="C1489" s="16">
        <v>52199.09</v>
      </c>
      <c r="D1489" s="16">
        <v>58740.88</v>
      </c>
      <c r="E1489" s="16">
        <v>72045.18</v>
      </c>
      <c r="F1489" s="16">
        <v>54781.53</v>
      </c>
      <c r="G1489" s="16">
        <v>52425.76</v>
      </c>
      <c r="H1489" s="16">
        <v>47770.09</v>
      </c>
      <c r="I1489" s="16">
        <v>39375.74</v>
      </c>
      <c r="J1489" s="16">
        <v>69532.19</v>
      </c>
      <c r="K1489" s="16">
        <v>39855.31</v>
      </c>
      <c r="L1489" s="9">
        <v>97519.9</v>
      </c>
      <c r="M1489" s="9">
        <v>63762.91</v>
      </c>
      <c r="N1489" s="21">
        <v>60813.87</v>
      </c>
      <c r="O1489" s="7">
        <f t="shared" si="23"/>
        <v>708822.4500000001</v>
      </c>
    </row>
    <row r="1490" spans="1:15" ht="15">
      <c r="A1490" s="15" t="s">
        <v>2359</v>
      </c>
      <c r="B1490" s="15" t="s">
        <v>3020</v>
      </c>
      <c r="C1490" s="16">
        <v>2281.71</v>
      </c>
      <c r="D1490" s="16">
        <v>1691.16</v>
      </c>
      <c r="E1490" s="16">
        <v>1376.55</v>
      </c>
      <c r="F1490" s="16">
        <v>5928.52</v>
      </c>
      <c r="G1490" s="16">
        <v>6341.81</v>
      </c>
      <c r="H1490" s="16">
        <v>2930.64</v>
      </c>
      <c r="I1490" s="16">
        <v>3048.86</v>
      </c>
      <c r="J1490" s="16">
        <v>5618.88</v>
      </c>
      <c r="K1490" s="16">
        <v>1234.02</v>
      </c>
      <c r="L1490" s="9">
        <v>619.38</v>
      </c>
      <c r="M1490" s="9">
        <v>1675.71</v>
      </c>
      <c r="N1490" s="21">
        <v>1571.48</v>
      </c>
      <c r="O1490" s="7">
        <f t="shared" si="23"/>
        <v>34318.72</v>
      </c>
    </row>
    <row r="1491" spans="1:15" ht="15">
      <c r="A1491" s="15" t="s">
        <v>2359</v>
      </c>
      <c r="B1491" s="15" t="s">
        <v>3021</v>
      </c>
      <c r="C1491" s="16">
        <v>2282.23</v>
      </c>
      <c r="D1491" s="16">
        <v>1335.1</v>
      </c>
      <c r="E1491" s="16">
        <v>1587.86</v>
      </c>
      <c r="F1491" s="16">
        <v>1685.9</v>
      </c>
      <c r="G1491" s="16">
        <v>1147.97</v>
      </c>
      <c r="H1491" s="16">
        <v>1986.59</v>
      </c>
      <c r="I1491" s="16">
        <v>1252.01</v>
      </c>
      <c r="J1491" s="16">
        <v>1131.72</v>
      </c>
      <c r="K1491" s="16">
        <v>1792.02</v>
      </c>
      <c r="L1491" s="9">
        <v>775.87</v>
      </c>
      <c r="M1491" s="9">
        <v>1945.88</v>
      </c>
      <c r="N1491" s="21">
        <v>1368.34</v>
      </c>
      <c r="O1491" s="7">
        <f t="shared" si="23"/>
        <v>18291.49</v>
      </c>
    </row>
    <row r="1492" spans="1:15" ht="15">
      <c r="A1492" s="15" t="s">
        <v>2359</v>
      </c>
      <c r="B1492" s="15" t="s">
        <v>3022</v>
      </c>
      <c r="C1492" s="16">
        <v>501.27</v>
      </c>
      <c r="D1492" s="16">
        <v>225</v>
      </c>
      <c r="E1492" s="16">
        <v>263.96</v>
      </c>
      <c r="F1492" s="16">
        <v>305.79</v>
      </c>
      <c r="G1492" s="16">
        <v>235.61</v>
      </c>
      <c r="H1492" s="16">
        <v>355.55</v>
      </c>
      <c r="I1492" s="16">
        <v>337.9</v>
      </c>
      <c r="J1492" s="16">
        <v>314.11</v>
      </c>
      <c r="K1492" s="16">
        <v>376.48</v>
      </c>
      <c r="L1492" s="9">
        <v>495.46</v>
      </c>
      <c r="M1492" s="9">
        <v>369.99</v>
      </c>
      <c r="N1492" s="21">
        <v>236.06</v>
      </c>
      <c r="O1492" s="7">
        <f t="shared" si="23"/>
        <v>4017.18</v>
      </c>
    </row>
    <row r="1493" spans="1:15" ht="15">
      <c r="A1493" s="15" t="s">
        <v>2359</v>
      </c>
      <c r="B1493" s="15" t="s">
        <v>3023</v>
      </c>
      <c r="C1493" s="16">
        <v>23709.87</v>
      </c>
      <c r="D1493" s="16">
        <v>24287.43</v>
      </c>
      <c r="E1493" s="16">
        <v>24151.9</v>
      </c>
      <c r="F1493" s="16">
        <v>23863.33</v>
      </c>
      <c r="G1493" s="16">
        <v>24104.69</v>
      </c>
      <c r="H1493" s="16">
        <v>24670.98</v>
      </c>
      <c r="I1493" s="16">
        <v>24614.55</v>
      </c>
      <c r="J1493" s="16">
        <v>28907.97</v>
      </c>
      <c r="K1493" s="16">
        <v>26063.58</v>
      </c>
      <c r="L1493" s="9">
        <v>25996.64</v>
      </c>
      <c r="M1493" s="9">
        <v>21329.72</v>
      </c>
      <c r="N1493" s="21">
        <v>30489.27</v>
      </c>
      <c r="O1493" s="7">
        <f t="shared" si="23"/>
        <v>302189.93000000005</v>
      </c>
    </row>
    <row r="1494" spans="1:15" ht="15">
      <c r="A1494" s="15" t="s">
        <v>2359</v>
      </c>
      <c r="B1494" s="15" t="s">
        <v>3024</v>
      </c>
      <c r="C1494" s="16">
        <v>49460.86</v>
      </c>
      <c r="D1494" s="16">
        <v>34916.25</v>
      </c>
      <c r="E1494" s="16">
        <v>63201.02</v>
      </c>
      <c r="F1494" s="16">
        <v>54717.62</v>
      </c>
      <c r="G1494" s="16">
        <v>52823.32</v>
      </c>
      <c r="H1494" s="16">
        <v>48383.64</v>
      </c>
      <c r="I1494" s="16">
        <v>52075.87</v>
      </c>
      <c r="J1494" s="16">
        <v>55843.56</v>
      </c>
      <c r="K1494" s="16">
        <v>55078.18</v>
      </c>
      <c r="L1494" s="9">
        <v>57238.96</v>
      </c>
      <c r="M1494" s="9">
        <v>71762.82</v>
      </c>
      <c r="N1494" s="21">
        <v>55840.37</v>
      </c>
      <c r="O1494" s="7">
        <f t="shared" si="23"/>
        <v>651342.4700000001</v>
      </c>
    </row>
    <row r="1495" spans="1:15" ht="15">
      <c r="A1495" s="15" t="s">
        <v>2359</v>
      </c>
      <c r="B1495" s="15" t="s">
        <v>3025</v>
      </c>
      <c r="C1495" s="16">
        <v>122910.77</v>
      </c>
      <c r="D1495" s="16">
        <v>148186.89</v>
      </c>
      <c r="E1495" s="16">
        <v>102799.77</v>
      </c>
      <c r="F1495" s="16">
        <v>114556.15</v>
      </c>
      <c r="G1495" s="16">
        <v>119636.65</v>
      </c>
      <c r="H1495" s="16">
        <v>121651.02</v>
      </c>
      <c r="I1495" s="16">
        <v>130827.05</v>
      </c>
      <c r="J1495" s="16">
        <v>129334.71</v>
      </c>
      <c r="K1495" s="16">
        <v>122389.6</v>
      </c>
      <c r="L1495" s="9">
        <v>129390.85</v>
      </c>
      <c r="M1495" s="9">
        <v>123786.44</v>
      </c>
      <c r="N1495" s="21">
        <v>106710.18</v>
      </c>
      <c r="O1495" s="7">
        <f t="shared" si="23"/>
        <v>1472180.08</v>
      </c>
    </row>
    <row r="1496" spans="1:15" ht="15">
      <c r="A1496" s="15" t="s">
        <v>2359</v>
      </c>
      <c r="B1496" s="15" t="s">
        <v>3026</v>
      </c>
      <c r="C1496" s="16">
        <v>7833.83</v>
      </c>
      <c r="D1496" s="16">
        <v>6910.43</v>
      </c>
      <c r="E1496" s="16">
        <v>6135.87</v>
      </c>
      <c r="F1496" s="16">
        <v>5812.1</v>
      </c>
      <c r="G1496" s="16">
        <v>5781.84</v>
      </c>
      <c r="H1496" s="16">
        <v>5951.5</v>
      </c>
      <c r="I1496" s="16">
        <v>5805.58</v>
      </c>
      <c r="J1496" s="16">
        <v>5799.93</v>
      </c>
      <c r="K1496" s="16">
        <v>6315.78</v>
      </c>
      <c r="L1496" s="9">
        <v>5983.9</v>
      </c>
      <c r="M1496" s="9">
        <v>6859.36</v>
      </c>
      <c r="N1496" s="21">
        <v>5463.85</v>
      </c>
      <c r="O1496" s="7">
        <f t="shared" si="23"/>
        <v>74653.97000000002</v>
      </c>
    </row>
    <row r="1497" spans="1:15" ht="15">
      <c r="A1497" s="15" t="s">
        <v>2359</v>
      </c>
      <c r="B1497" s="15" t="s">
        <v>3027</v>
      </c>
      <c r="C1497" s="16">
        <v>3842.93</v>
      </c>
      <c r="D1497" s="16">
        <v>4597.51</v>
      </c>
      <c r="E1497" s="16">
        <v>3963.53</v>
      </c>
      <c r="F1497" s="16">
        <v>2491.63</v>
      </c>
      <c r="G1497" s="16">
        <v>4726.94</v>
      </c>
      <c r="H1497" s="16">
        <v>2513.44</v>
      </c>
      <c r="I1497" s="16">
        <v>3104.21</v>
      </c>
      <c r="J1497" s="16">
        <v>2829.15</v>
      </c>
      <c r="K1497" s="16">
        <v>7362.87</v>
      </c>
      <c r="L1497" s="9">
        <v>14504.08</v>
      </c>
      <c r="M1497" s="9">
        <v>14934.12</v>
      </c>
      <c r="N1497" s="21">
        <v>11020.74</v>
      </c>
      <c r="O1497" s="7">
        <f t="shared" si="23"/>
        <v>75891.15000000001</v>
      </c>
    </row>
    <row r="1498" spans="1:15" ht="15">
      <c r="A1498" s="15" t="s">
        <v>2359</v>
      </c>
      <c r="B1498" s="15" t="s">
        <v>3028</v>
      </c>
      <c r="C1498" s="16">
        <v>25019.39</v>
      </c>
      <c r="D1498" s="16">
        <v>30986.92</v>
      </c>
      <c r="E1498" s="16">
        <v>20634.73</v>
      </c>
      <c r="F1498" s="16">
        <v>16636.4</v>
      </c>
      <c r="G1498" s="16">
        <v>25198.23</v>
      </c>
      <c r="H1498" s="16">
        <v>20206.21</v>
      </c>
      <c r="I1498" s="16">
        <v>16802.78</v>
      </c>
      <c r="J1498" s="16">
        <v>14282.31</v>
      </c>
      <c r="K1498" s="16">
        <v>25496.74</v>
      </c>
      <c r="L1498" s="9">
        <v>17674.87</v>
      </c>
      <c r="M1498" s="9">
        <v>16315.09</v>
      </c>
      <c r="N1498" s="21">
        <v>13120.36</v>
      </c>
      <c r="O1498" s="7">
        <f t="shared" si="23"/>
        <v>242374.02999999997</v>
      </c>
    </row>
    <row r="1499" spans="1:15" ht="15">
      <c r="A1499" s="15" t="s">
        <v>2359</v>
      </c>
      <c r="B1499" s="15" t="s">
        <v>3029</v>
      </c>
      <c r="C1499" s="16">
        <v>415.73</v>
      </c>
      <c r="D1499" s="16">
        <v>331.59</v>
      </c>
      <c r="E1499" s="16">
        <v>435.12</v>
      </c>
      <c r="F1499" s="16">
        <v>447.8</v>
      </c>
      <c r="G1499" s="16">
        <v>553.13</v>
      </c>
      <c r="H1499" s="16">
        <v>1068.8</v>
      </c>
      <c r="I1499" s="16">
        <v>657.08</v>
      </c>
      <c r="J1499" s="16">
        <v>314.22</v>
      </c>
      <c r="K1499" s="16">
        <v>310.9</v>
      </c>
      <c r="L1499" s="9">
        <v>297.03</v>
      </c>
      <c r="M1499" s="9">
        <v>298.79</v>
      </c>
      <c r="N1499" s="21">
        <v>484.9</v>
      </c>
      <c r="O1499" s="7">
        <f t="shared" si="23"/>
        <v>5615.089999999999</v>
      </c>
    </row>
    <row r="1500" spans="1:15" ht="15">
      <c r="A1500" s="15" t="s">
        <v>2359</v>
      </c>
      <c r="B1500" s="15" t="s">
        <v>3030</v>
      </c>
      <c r="C1500" s="16">
        <v>14570.96</v>
      </c>
      <c r="D1500" s="16">
        <v>7704.14</v>
      </c>
      <c r="E1500" s="16">
        <v>7304.34</v>
      </c>
      <c r="F1500" s="16">
        <v>8442.16</v>
      </c>
      <c r="G1500" s="16">
        <v>5431.31</v>
      </c>
      <c r="H1500" s="16">
        <v>4037.68</v>
      </c>
      <c r="I1500" s="16">
        <v>4006.79</v>
      </c>
      <c r="J1500" s="16">
        <v>7982.03</v>
      </c>
      <c r="K1500" s="16">
        <v>6114.33</v>
      </c>
      <c r="L1500" s="9">
        <v>5088.6</v>
      </c>
      <c r="M1500" s="9">
        <v>6807.43</v>
      </c>
      <c r="N1500" s="21">
        <v>5948.77</v>
      </c>
      <c r="O1500" s="7">
        <f t="shared" si="23"/>
        <v>83438.54</v>
      </c>
    </row>
    <row r="1501" spans="1:15" ht="15">
      <c r="A1501" s="15" t="s">
        <v>2359</v>
      </c>
      <c r="B1501" s="15" t="s">
        <v>3031</v>
      </c>
      <c r="C1501" s="16">
        <v>13219.25</v>
      </c>
      <c r="D1501" s="16">
        <v>8233.88</v>
      </c>
      <c r="E1501" s="16">
        <v>8502.87</v>
      </c>
      <c r="F1501" s="16">
        <v>9851.54</v>
      </c>
      <c r="G1501" s="16">
        <v>8411.19</v>
      </c>
      <c r="H1501" s="16">
        <v>10342.06</v>
      </c>
      <c r="I1501" s="16">
        <v>23522.55</v>
      </c>
      <c r="J1501" s="16">
        <v>8135.94</v>
      </c>
      <c r="K1501" s="16">
        <v>10417.61</v>
      </c>
      <c r="L1501" s="9">
        <v>9910.22</v>
      </c>
      <c r="M1501" s="9">
        <v>9970.14</v>
      </c>
      <c r="N1501" s="21">
        <v>10840.48</v>
      </c>
      <c r="O1501" s="7">
        <f t="shared" si="23"/>
        <v>131357.73</v>
      </c>
    </row>
    <row r="1502" spans="1:15" ht="15">
      <c r="A1502" s="15" t="s">
        <v>2359</v>
      </c>
      <c r="B1502" s="15" t="s">
        <v>3032</v>
      </c>
      <c r="C1502" s="16">
        <v>8803.19</v>
      </c>
      <c r="D1502" s="16">
        <v>9124.49</v>
      </c>
      <c r="E1502" s="16">
        <v>17460.45</v>
      </c>
      <c r="F1502" s="16">
        <v>7370.69</v>
      </c>
      <c r="G1502" s="16">
        <v>13738.54</v>
      </c>
      <c r="H1502" s="16">
        <v>9117.22</v>
      </c>
      <c r="I1502" s="16">
        <v>13325.86</v>
      </c>
      <c r="J1502" s="16">
        <v>12084.22</v>
      </c>
      <c r="K1502" s="16">
        <v>10352.24</v>
      </c>
      <c r="L1502" s="9">
        <v>14119.34</v>
      </c>
      <c r="M1502" s="9">
        <v>10254.26</v>
      </c>
      <c r="N1502" s="21">
        <v>10631.69</v>
      </c>
      <c r="O1502" s="7">
        <f t="shared" si="23"/>
        <v>136382.19</v>
      </c>
    </row>
    <row r="1503" spans="1:15" ht="15">
      <c r="A1503" s="15" t="s">
        <v>2359</v>
      </c>
      <c r="B1503" s="15" t="s">
        <v>3033</v>
      </c>
      <c r="C1503" s="16">
        <v>20857.36</v>
      </c>
      <c r="D1503" s="16">
        <v>17312.06</v>
      </c>
      <c r="E1503" s="16">
        <v>16171.33</v>
      </c>
      <c r="F1503" s="16">
        <v>20768.89</v>
      </c>
      <c r="G1503" s="16">
        <v>16613.81</v>
      </c>
      <c r="H1503" s="16">
        <v>21883.06</v>
      </c>
      <c r="I1503" s="16">
        <v>17896.26</v>
      </c>
      <c r="J1503" s="16">
        <v>20576.82</v>
      </c>
      <c r="K1503" s="16">
        <v>20756.37</v>
      </c>
      <c r="L1503" s="9">
        <v>21614.32</v>
      </c>
      <c r="M1503" s="9">
        <v>21941.34</v>
      </c>
      <c r="N1503" s="21">
        <v>17575.02</v>
      </c>
      <c r="O1503" s="7">
        <f t="shared" si="23"/>
        <v>233966.63999999998</v>
      </c>
    </row>
    <row r="1504" spans="1:15" ht="15">
      <c r="A1504" s="15" t="s">
        <v>2359</v>
      </c>
      <c r="B1504" s="15" t="s">
        <v>3034</v>
      </c>
      <c r="C1504" s="16">
        <v>49525.07</v>
      </c>
      <c r="D1504" s="16">
        <v>38793.58</v>
      </c>
      <c r="E1504" s="16">
        <v>41709.25</v>
      </c>
      <c r="F1504" s="16">
        <v>42849.25</v>
      </c>
      <c r="G1504" s="16">
        <v>48435.55</v>
      </c>
      <c r="H1504" s="16">
        <v>48286.15</v>
      </c>
      <c r="I1504" s="16">
        <v>49734.91</v>
      </c>
      <c r="J1504" s="16">
        <v>50497.45</v>
      </c>
      <c r="K1504" s="16">
        <v>50276.25</v>
      </c>
      <c r="L1504" s="9">
        <v>49149.39</v>
      </c>
      <c r="M1504" s="9">
        <v>47103.35</v>
      </c>
      <c r="N1504" s="21">
        <v>54440.86</v>
      </c>
      <c r="O1504" s="7">
        <f t="shared" si="23"/>
        <v>570801.06</v>
      </c>
    </row>
    <row r="1505" spans="1:15" ht="15">
      <c r="A1505" s="15" t="s">
        <v>2359</v>
      </c>
      <c r="B1505" s="15" t="s">
        <v>3035</v>
      </c>
      <c r="C1505" s="16">
        <v>27787.88</v>
      </c>
      <c r="D1505" s="16">
        <v>17244.42</v>
      </c>
      <c r="E1505" s="16">
        <v>13635.39</v>
      </c>
      <c r="F1505" s="16">
        <v>31092.63</v>
      </c>
      <c r="G1505" s="16">
        <v>20107.04</v>
      </c>
      <c r="H1505" s="16">
        <v>24195.4</v>
      </c>
      <c r="I1505" s="16">
        <v>25954.69</v>
      </c>
      <c r="J1505" s="16">
        <v>17852.09</v>
      </c>
      <c r="K1505" s="16">
        <v>21845.48</v>
      </c>
      <c r="L1505" s="9">
        <v>30824.75</v>
      </c>
      <c r="M1505" s="9">
        <v>19171.05</v>
      </c>
      <c r="N1505" s="21">
        <v>27166.46</v>
      </c>
      <c r="O1505" s="7">
        <f t="shared" si="23"/>
        <v>276877.28</v>
      </c>
    </row>
    <row r="1506" spans="1:15" ht="15">
      <c r="A1506" s="15" t="s">
        <v>2359</v>
      </c>
      <c r="B1506" s="15" t="s">
        <v>3036</v>
      </c>
      <c r="C1506" s="16">
        <v>17642.11</v>
      </c>
      <c r="D1506" s="16">
        <v>14110.04</v>
      </c>
      <c r="E1506" s="16">
        <v>18264.06</v>
      </c>
      <c r="F1506" s="16">
        <v>18596.99</v>
      </c>
      <c r="G1506" s="16">
        <v>19543.67</v>
      </c>
      <c r="H1506" s="16">
        <v>18761.94</v>
      </c>
      <c r="I1506" s="16">
        <v>19900.34</v>
      </c>
      <c r="J1506" s="16">
        <v>20183.53</v>
      </c>
      <c r="K1506" s="16">
        <v>20690.59</v>
      </c>
      <c r="L1506" s="9">
        <v>20762.92</v>
      </c>
      <c r="M1506" s="9">
        <v>17893.26</v>
      </c>
      <c r="N1506" s="21">
        <v>22324.01</v>
      </c>
      <c r="O1506" s="7">
        <f t="shared" si="23"/>
        <v>228673.46000000002</v>
      </c>
    </row>
    <row r="1507" spans="1:15" ht="15">
      <c r="A1507" s="15" t="s">
        <v>2359</v>
      </c>
      <c r="B1507" s="15" t="s">
        <v>3037</v>
      </c>
      <c r="C1507" s="16">
        <v>7814.53</v>
      </c>
      <c r="D1507" s="16">
        <v>7599.12</v>
      </c>
      <c r="E1507" s="16">
        <v>7778.08</v>
      </c>
      <c r="F1507" s="16">
        <v>7469.18</v>
      </c>
      <c r="G1507" s="16">
        <v>7462.83</v>
      </c>
      <c r="H1507" s="16">
        <v>6427.28</v>
      </c>
      <c r="I1507" s="16">
        <v>6594.35</v>
      </c>
      <c r="J1507" s="16">
        <v>5408.68</v>
      </c>
      <c r="K1507" s="16">
        <v>5991.62</v>
      </c>
      <c r="L1507" s="9">
        <v>5030.05</v>
      </c>
      <c r="M1507" s="9">
        <v>5864.63</v>
      </c>
      <c r="N1507" s="21">
        <v>6186.64</v>
      </c>
      <c r="O1507" s="7">
        <f t="shared" si="23"/>
        <v>79626.99</v>
      </c>
    </row>
    <row r="1508" spans="1:15" ht="15">
      <c r="A1508" s="15" t="s">
        <v>2359</v>
      </c>
      <c r="B1508" s="15" t="s">
        <v>3038</v>
      </c>
      <c r="C1508" s="16">
        <v>4217.6</v>
      </c>
      <c r="D1508" s="16">
        <v>4588.8</v>
      </c>
      <c r="E1508" s="16">
        <v>4101.76</v>
      </c>
      <c r="F1508" s="16">
        <v>2644.38</v>
      </c>
      <c r="G1508" s="16">
        <v>3395.52</v>
      </c>
      <c r="H1508" s="16">
        <v>2314.79</v>
      </c>
      <c r="I1508" s="16">
        <v>2177.45</v>
      </c>
      <c r="J1508" s="16">
        <v>3476.05</v>
      </c>
      <c r="K1508" s="16">
        <v>2040.19</v>
      </c>
      <c r="L1508" s="9">
        <v>2436.52</v>
      </c>
      <c r="M1508" s="9">
        <v>2174.1</v>
      </c>
      <c r="N1508" s="21">
        <v>2696.87</v>
      </c>
      <c r="O1508" s="7">
        <f t="shared" si="23"/>
        <v>36264.030000000006</v>
      </c>
    </row>
    <row r="1509" spans="1:15" ht="15">
      <c r="A1509" s="15" t="s">
        <v>2359</v>
      </c>
      <c r="B1509" s="15" t="s">
        <v>3039</v>
      </c>
      <c r="C1509" s="16">
        <v>1095.16</v>
      </c>
      <c r="D1509" s="16">
        <v>683.13</v>
      </c>
      <c r="E1509" s="16">
        <v>459.06</v>
      </c>
      <c r="F1509" s="16">
        <v>982.24</v>
      </c>
      <c r="G1509" s="16">
        <v>1448.32</v>
      </c>
      <c r="H1509" s="16">
        <v>1325.2</v>
      </c>
      <c r="I1509" s="16">
        <v>1198.86</v>
      </c>
      <c r="J1509" s="16">
        <v>990.27</v>
      </c>
      <c r="K1509" s="16">
        <v>1109.54</v>
      </c>
      <c r="L1509" s="9">
        <v>947.68</v>
      </c>
      <c r="M1509" s="9">
        <v>1652.11</v>
      </c>
      <c r="N1509" s="21">
        <v>1325.33</v>
      </c>
      <c r="O1509" s="7">
        <f t="shared" si="23"/>
        <v>13216.9</v>
      </c>
    </row>
    <row r="1510" spans="1:15" ht="15">
      <c r="A1510" s="15" t="s">
        <v>2359</v>
      </c>
      <c r="B1510" s="15" t="s">
        <v>3040</v>
      </c>
      <c r="C1510" s="16">
        <v>4003.22</v>
      </c>
      <c r="D1510" s="16">
        <v>3324.55</v>
      </c>
      <c r="E1510" s="16">
        <v>8560.2</v>
      </c>
      <c r="F1510" s="16">
        <v>4882.96</v>
      </c>
      <c r="G1510" s="16">
        <v>5106.82</v>
      </c>
      <c r="H1510" s="16">
        <v>1975.68</v>
      </c>
      <c r="I1510" s="16">
        <v>4514.12</v>
      </c>
      <c r="J1510" s="16">
        <v>5597.92</v>
      </c>
      <c r="K1510" s="16">
        <v>5414.43</v>
      </c>
      <c r="L1510" s="9">
        <v>989.07</v>
      </c>
      <c r="M1510" s="9">
        <v>968.99</v>
      </c>
      <c r="N1510" s="21">
        <v>922.06</v>
      </c>
      <c r="O1510" s="7">
        <f t="shared" si="23"/>
        <v>46260.02</v>
      </c>
    </row>
    <row r="1511" spans="1:15" ht="15">
      <c r="A1511" s="15" t="s">
        <v>2359</v>
      </c>
      <c r="B1511" s="15" t="s">
        <v>3041</v>
      </c>
      <c r="C1511" s="16">
        <v>4825.58</v>
      </c>
      <c r="D1511" s="16">
        <v>3343.17</v>
      </c>
      <c r="E1511" s="16">
        <v>1501.09</v>
      </c>
      <c r="F1511" s="16">
        <v>5590.2</v>
      </c>
      <c r="G1511" s="16">
        <v>1655.54</v>
      </c>
      <c r="H1511" s="16">
        <v>1349.7</v>
      </c>
      <c r="I1511" s="16">
        <v>1392.11</v>
      </c>
      <c r="J1511" s="16">
        <v>2992.83</v>
      </c>
      <c r="K1511" s="16">
        <v>2370.22</v>
      </c>
      <c r="L1511" s="9">
        <v>3805.91</v>
      </c>
      <c r="M1511" s="9">
        <v>1740.27</v>
      </c>
      <c r="N1511" s="21">
        <v>1466.95</v>
      </c>
      <c r="O1511" s="7">
        <f t="shared" si="23"/>
        <v>32033.570000000003</v>
      </c>
    </row>
    <row r="1512" spans="1:15" ht="15">
      <c r="A1512" s="15" t="s">
        <v>2359</v>
      </c>
      <c r="B1512" s="15" t="s">
        <v>3042</v>
      </c>
      <c r="C1512" s="16">
        <v>722.8</v>
      </c>
      <c r="D1512" s="16">
        <v>554.53</v>
      </c>
      <c r="E1512" s="16">
        <v>417.76</v>
      </c>
      <c r="F1512" s="16">
        <v>2125.88</v>
      </c>
      <c r="G1512" s="16">
        <v>449.73</v>
      </c>
      <c r="H1512" s="16">
        <v>696.67</v>
      </c>
      <c r="I1512" s="16">
        <v>634.04</v>
      </c>
      <c r="J1512" s="16">
        <v>587.25</v>
      </c>
      <c r="K1512" s="16">
        <v>1244.73</v>
      </c>
      <c r="L1512" s="9">
        <v>541.44</v>
      </c>
      <c r="M1512" s="9">
        <v>973.88</v>
      </c>
      <c r="N1512" s="21">
        <v>510.15</v>
      </c>
      <c r="O1512" s="7">
        <f t="shared" si="23"/>
        <v>9458.86</v>
      </c>
    </row>
    <row r="1513" spans="1:15" ht="15">
      <c r="A1513" s="15" t="s">
        <v>2359</v>
      </c>
      <c r="B1513" s="15" t="s">
        <v>3043</v>
      </c>
      <c r="C1513" s="16">
        <v>10737.44</v>
      </c>
      <c r="D1513" s="16">
        <v>9180.29</v>
      </c>
      <c r="E1513" s="16">
        <v>11527.89</v>
      </c>
      <c r="F1513" s="16">
        <v>10129.48</v>
      </c>
      <c r="G1513" s="16">
        <v>10127.8</v>
      </c>
      <c r="H1513" s="16">
        <v>12016.08</v>
      </c>
      <c r="I1513" s="16">
        <v>9085.12</v>
      </c>
      <c r="J1513" s="16">
        <v>10734.32</v>
      </c>
      <c r="K1513" s="16">
        <v>10415.29</v>
      </c>
      <c r="L1513" s="9">
        <v>21627.85</v>
      </c>
      <c r="M1513" s="9">
        <v>14621</v>
      </c>
      <c r="N1513" s="21">
        <v>31825.2</v>
      </c>
      <c r="O1513" s="7">
        <f t="shared" si="23"/>
        <v>162027.76000000004</v>
      </c>
    </row>
    <row r="1514" spans="1:15" ht="15">
      <c r="A1514" s="15" t="s">
        <v>2359</v>
      </c>
      <c r="B1514" s="15" t="s">
        <v>3044</v>
      </c>
      <c r="C1514" s="16">
        <v>114225.81</v>
      </c>
      <c r="D1514" s="16">
        <v>109894.6</v>
      </c>
      <c r="E1514" s="16">
        <v>130787.64</v>
      </c>
      <c r="F1514" s="16">
        <v>117329.74</v>
      </c>
      <c r="G1514" s="16">
        <v>118463.98</v>
      </c>
      <c r="H1514" s="16">
        <v>134014.71</v>
      </c>
      <c r="I1514" s="16">
        <v>116265.45</v>
      </c>
      <c r="J1514" s="16">
        <v>138737.68</v>
      </c>
      <c r="K1514" s="16">
        <v>103513.44</v>
      </c>
      <c r="L1514" s="9">
        <v>119178.33</v>
      </c>
      <c r="M1514" s="9">
        <v>113836.45</v>
      </c>
      <c r="N1514" s="21">
        <v>125491.79</v>
      </c>
      <c r="O1514" s="7">
        <f t="shared" si="23"/>
        <v>1441739.6199999999</v>
      </c>
    </row>
    <row r="1515" spans="1:15" ht="15">
      <c r="A1515" s="15" t="s">
        <v>2359</v>
      </c>
      <c r="B1515" s="15" t="s">
        <v>3045</v>
      </c>
      <c r="C1515" s="16">
        <v>2618.21</v>
      </c>
      <c r="D1515" s="16">
        <v>2968.56</v>
      </c>
      <c r="E1515" s="16">
        <v>2256.67</v>
      </c>
      <c r="F1515" s="16">
        <v>2265.05</v>
      </c>
      <c r="G1515" s="16">
        <v>2629.86</v>
      </c>
      <c r="H1515" s="16">
        <v>3068.58</v>
      </c>
      <c r="I1515" s="16">
        <v>3226.47</v>
      </c>
      <c r="J1515" s="16">
        <v>3390.35</v>
      </c>
      <c r="K1515" s="16">
        <v>3004.57</v>
      </c>
      <c r="L1515" s="9">
        <v>3957.7</v>
      </c>
      <c r="M1515" s="9">
        <v>3634.74</v>
      </c>
      <c r="N1515" s="21">
        <v>5908.49</v>
      </c>
      <c r="O1515" s="7">
        <f t="shared" si="23"/>
        <v>38929.25</v>
      </c>
    </row>
    <row r="1516" spans="1:15" ht="15">
      <c r="A1516" s="15" t="s">
        <v>2359</v>
      </c>
      <c r="B1516" s="15" t="s">
        <v>3046</v>
      </c>
      <c r="C1516" s="16">
        <v>219.18</v>
      </c>
      <c r="D1516" s="16">
        <v>213.75</v>
      </c>
      <c r="E1516" s="16">
        <v>176.84</v>
      </c>
      <c r="F1516" s="16">
        <v>205.34</v>
      </c>
      <c r="G1516" s="16">
        <v>302.71</v>
      </c>
      <c r="H1516" s="16">
        <v>348.8</v>
      </c>
      <c r="I1516" s="16">
        <v>299.5</v>
      </c>
      <c r="J1516" s="16">
        <v>322.47</v>
      </c>
      <c r="K1516" s="16">
        <v>322.81</v>
      </c>
      <c r="L1516" s="9">
        <v>307.15</v>
      </c>
      <c r="M1516" s="9">
        <v>322.79</v>
      </c>
      <c r="N1516" s="21">
        <v>301.4</v>
      </c>
      <c r="O1516" s="7">
        <f t="shared" si="23"/>
        <v>3342.7400000000002</v>
      </c>
    </row>
    <row r="1517" spans="1:15" ht="15">
      <c r="A1517" s="15" t="s">
        <v>2359</v>
      </c>
      <c r="B1517" s="15" t="s">
        <v>3047</v>
      </c>
      <c r="C1517" s="16">
        <v>631.32</v>
      </c>
      <c r="D1517" s="16">
        <v>1194.91</v>
      </c>
      <c r="E1517" s="16">
        <v>706.44</v>
      </c>
      <c r="F1517" s="16">
        <v>1779.99</v>
      </c>
      <c r="G1517" s="16">
        <v>1016.52</v>
      </c>
      <c r="H1517" s="16">
        <v>668.3</v>
      </c>
      <c r="I1517" s="16">
        <v>725.02</v>
      </c>
      <c r="J1517" s="16">
        <v>1923.67</v>
      </c>
      <c r="K1517" s="16">
        <v>909.84</v>
      </c>
      <c r="L1517" s="9">
        <v>419.69</v>
      </c>
      <c r="M1517" s="9">
        <v>394.36</v>
      </c>
      <c r="N1517" s="21">
        <v>531.3</v>
      </c>
      <c r="O1517" s="7">
        <f t="shared" si="23"/>
        <v>10901.36</v>
      </c>
    </row>
    <row r="1518" spans="1:15" ht="15">
      <c r="A1518" s="15" t="s">
        <v>2359</v>
      </c>
      <c r="B1518" s="15" t="s">
        <v>3048</v>
      </c>
      <c r="C1518" s="16">
        <v>1872.25</v>
      </c>
      <c r="D1518" s="16">
        <v>45.41</v>
      </c>
      <c r="E1518" s="16">
        <v>366.22</v>
      </c>
      <c r="F1518" s="16">
        <v>582.67</v>
      </c>
      <c r="G1518" s="16">
        <v>1430.58</v>
      </c>
      <c r="H1518" s="16">
        <v>45</v>
      </c>
      <c r="I1518" s="16">
        <v>144.67</v>
      </c>
      <c r="J1518" s="16">
        <v>463.85</v>
      </c>
      <c r="K1518" s="16">
        <v>438.65</v>
      </c>
      <c r="L1518" s="9">
        <v>100.07</v>
      </c>
      <c r="M1518" s="9">
        <v>69.28</v>
      </c>
      <c r="N1518" s="21">
        <v>926.48</v>
      </c>
      <c r="O1518" s="7">
        <f t="shared" si="23"/>
        <v>6485.129999999999</v>
      </c>
    </row>
    <row r="1519" spans="1:15" ht="15">
      <c r="A1519" s="15" t="s">
        <v>2359</v>
      </c>
      <c r="B1519" s="15" t="s">
        <v>3049</v>
      </c>
      <c r="C1519" s="16">
        <v>50198.74</v>
      </c>
      <c r="D1519" s="16">
        <v>48968.46</v>
      </c>
      <c r="E1519" s="16">
        <v>40172.79</v>
      </c>
      <c r="F1519" s="16">
        <v>40280.45</v>
      </c>
      <c r="G1519" s="16">
        <v>34894.6</v>
      </c>
      <c r="H1519" s="16">
        <v>35420.35</v>
      </c>
      <c r="I1519" s="16">
        <v>42427.02</v>
      </c>
      <c r="J1519" s="16">
        <v>44945.56</v>
      </c>
      <c r="K1519" s="16">
        <v>46309.21</v>
      </c>
      <c r="L1519" s="9">
        <v>42018.7</v>
      </c>
      <c r="M1519" s="9">
        <v>51811.2</v>
      </c>
      <c r="N1519" s="21">
        <v>47960.31</v>
      </c>
      <c r="O1519" s="7">
        <f t="shared" si="23"/>
        <v>525407.3900000001</v>
      </c>
    </row>
    <row r="1520" spans="1:15" ht="15">
      <c r="A1520" s="15" t="s">
        <v>2359</v>
      </c>
      <c r="B1520" s="15" t="s">
        <v>3050</v>
      </c>
      <c r="C1520" s="16">
        <v>202.46</v>
      </c>
      <c r="D1520" s="16">
        <v>82.86</v>
      </c>
      <c r="E1520" s="16">
        <v>217.6</v>
      </c>
      <c r="F1520" s="16">
        <v>808.77</v>
      </c>
      <c r="G1520" s="16">
        <v>838.16</v>
      </c>
      <c r="H1520" s="16">
        <v>1083.73</v>
      </c>
      <c r="I1520" s="16">
        <v>763.81</v>
      </c>
      <c r="J1520" s="16">
        <v>773.66</v>
      </c>
      <c r="K1520" s="16">
        <v>962.87</v>
      </c>
      <c r="L1520" s="9">
        <v>1224.01</v>
      </c>
      <c r="M1520" s="9">
        <v>1198.82</v>
      </c>
      <c r="N1520" s="21">
        <v>1101.06</v>
      </c>
      <c r="O1520" s="7">
        <f t="shared" si="23"/>
        <v>9257.81</v>
      </c>
    </row>
    <row r="1521" spans="1:15" ht="15">
      <c r="A1521" s="15" t="s">
        <v>2359</v>
      </c>
      <c r="B1521" s="15" t="s">
        <v>3051</v>
      </c>
      <c r="C1521" s="16">
        <v>16665.43</v>
      </c>
      <c r="D1521" s="16">
        <v>14131.66</v>
      </c>
      <c r="E1521" s="16">
        <v>4890.29</v>
      </c>
      <c r="F1521" s="16">
        <v>9863.12</v>
      </c>
      <c r="G1521" s="16">
        <v>1968.95</v>
      </c>
      <c r="H1521" s="16">
        <v>7428.51</v>
      </c>
      <c r="I1521" s="16">
        <v>6291.56</v>
      </c>
      <c r="J1521" s="16">
        <v>5776.5</v>
      </c>
      <c r="K1521" s="16">
        <v>6649.6</v>
      </c>
      <c r="L1521" s="9">
        <v>4898.29</v>
      </c>
      <c r="M1521" s="9">
        <v>3768.01</v>
      </c>
      <c r="N1521" s="21">
        <v>5161.32</v>
      </c>
      <c r="O1521" s="7">
        <f t="shared" si="23"/>
        <v>87493.23999999999</v>
      </c>
    </row>
    <row r="1522" spans="1:15" ht="15">
      <c r="A1522" s="15" t="s">
        <v>2359</v>
      </c>
      <c r="B1522" s="15" t="s">
        <v>3052</v>
      </c>
      <c r="C1522" s="16">
        <v>2640.25</v>
      </c>
      <c r="D1522" s="16">
        <v>3000.83</v>
      </c>
      <c r="E1522" s="16">
        <v>4568.04</v>
      </c>
      <c r="F1522" s="16">
        <v>6405.6</v>
      </c>
      <c r="G1522" s="16">
        <v>5281.56</v>
      </c>
      <c r="H1522" s="16">
        <v>8606.47</v>
      </c>
      <c r="I1522" s="16">
        <v>5106.66</v>
      </c>
      <c r="J1522" s="16">
        <v>4273.81</v>
      </c>
      <c r="K1522" s="16">
        <v>4182.34</v>
      </c>
      <c r="L1522" s="9">
        <v>5406.84</v>
      </c>
      <c r="M1522" s="9">
        <v>5244.31</v>
      </c>
      <c r="N1522" s="21">
        <v>7366.13</v>
      </c>
      <c r="O1522" s="7">
        <f t="shared" si="23"/>
        <v>62082.83999999999</v>
      </c>
    </row>
    <row r="1523" spans="1:15" ht="15">
      <c r="A1523" s="15" t="s">
        <v>2359</v>
      </c>
      <c r="B1523" s="15" t="s">
        <v>3053</v>
      </c>
      <c r="C1523" s="16">
        <v>2055.12</v>
      </c>
      <c r="D1523" s="16">
        <v>2062.97</v>
      </c>
      <c r="E1523" s="16">
        <v>1808.48</v>
      </c>
      <c r="F1523" s="16">
        <v>1543.13</v>
      </c>
      <c r="G1523" s="16">
        <v>1938.66</v>
      </c>
      <c r="H1523" s="16">
        <v>1053.14</v>
      </c>
      <c r="I1523" s="16">
        <v>1420.75</v>
      </c>
      <c r="J1523" s="16">
        <v>1215.49</v>
      </c>
      <c r="K1523" s="16">
        <v>1854.25</v>
      </c>
      <c r="L1523" s="9">
        <v>1224.94</v>
      </c>
      <c r="M1523" s="9">
        <v>2259.23</v>
      </c>
      <c r="N1523" s="21">
        <v>1511.81</v>
      </c>
      <c r="O1523" s="7">
        <f t="shared" si="23"/>
        <v>19947.97</v>
      </c>
    </row>
    <row r="1524" spans="1:15" ht="15">
      <c r="A1524" s="15" t="s">
        <v>2359</v>
      </c>
      <c r="B1524" s="15" t="s">
        <v>3054</v>
      </c>
      <c r="C1524" s="16">
        <v>2043.34</v>
      </c>
      <c r="D1524" s="16">
        <v>1450.43</v>
      </c>
      <c r="E1524" s="16">
        <v>1890.11</v>
      </c>
      <c r="F1524" s="16">
        <v>1947.76</v>
      </c>
      <c r="G1524" s="16">
        <v>1810.36</v>
      </c>
      <c r="H1524" s="16">
        <v>1508.07</v>
      </c>
      <c r="I1524" s="16">
        <v>1265.71</v>
      </c>
      <c r="J1524" s="16">
        <v>1610.31</v>
      </c>
      <c r="K1524" s="16">
        <v>1465.09</v>
      </c>
      <c r="L1524" s="9">
        <v>1342.77</v>
      </c>
      <c r="M1524" s="9">
        <v>1850.34</v>
      </c>
      <c r="N1524" s="21">
        <v>2178.7</v>
      </c>
      <c r="O1524" s="7">
        <f t="shared" si="23"/>
        <v>20362.989999999998</v>
      </c>
    </row>
    <row r="1525" spans="1:15" ht="15">
      <c r="A1525" s="15" t="s">
        <v>2359</v>
      </c>
      <c r="B1525" s="15" t="s">
        <v>3055</v>
      </c>
      <c r="C1525" s="16">
        <v>362.8</v>
      </c>
      <c r="D1525" s="16">
        <v>434.06</v>
      </c>
      <c r="E1525" s="16">
        <v>342.34</v>
      </c>
      <c r="F1525" s="16">
        <v>305.3</v>
      </c>
      <c r="G1525" s="16">
        <v>432.61</v>
      </c>
      <c r="H1525" s="16">
        <v>673.1</v>
      </c>
      <c r="I1525" s="16">
        <v>291.43</v>
      </c>
      <c r="J1525" s="16">
        <v>406.12</v>
      </c>
      <c r="K1525" s="16">
        <v>270.04</v>
      </c>
      <c r="L1525" s="9">
        <v>431.56</v>
      </c>
      <c r="M1525" s="9">
        <v>240.48</v>
      </c>
      <c r="N1525" s="21">
        <v>326.11</v>
      </c>
      <c r="O1525" s="7">
        <f t="shared" si="23"/>
        <v>4515.949999999999</v>
      </c>
    </row>
    <row r="1526" spans="1:15" ht="15">
      <c r="A1526" s="15" t="s">
        <v>2359</v>
      </c>
      <c r="B1526" s="15" t="s">
        <v>3056</v>
      </c>
      <c r="C1526" s="16">
        <v>1942.2</v>
      </c>
      <c r="D1526" s="16">
        <v>1811.83</v>
      </c>
      <c r="E1526" s="16">
        <v>2690.6</v>
      </c>
      <c r="F1526" s="16">
        <v>4500.18</v>
      </c>
      <c r="G1526" s="16">
        <v>2417.82</v>
      </c>
      <c r="H1526" s="16">
        <v>2443.58</v>
      </c>
      <c r="I1526" s="16">
        <v>8615.23</v>
      </c>
      <c r="J1526" s="16">
        <v>2883.8</v>
      </c>
      <c r="K1526" s="16">
        <v>2295.97</v>
      </c>
      <c r="L1526" s="9">
        <v>4616.8</v>
      </c>
      <c r="M1526" s="9">
        <v>4757.24</v>
      </c>
      <c r="N1526" s="21">
        <v>9288.65</v>
      </c>
      <c r="O1526" s="7">
        <f t="shared" si="23"/>
        <v>48263.9</v>
      </c>
    </row>
    <row r="1527" spans="1:15" ht="15">
      <c r="A1527" s="15" t="s">
        <v>2359</v>
      </c>
      <c r="B1527" s="15" t="s">
        <v>3057</v>
      </c>
      <c r="C1527" s="16">
        <v>1044.12</v>
      </c>
      <c r="D1527" s="16">
        <v>222.26</v>
      </c>
      <c r="E1527" s="16">
        <v>377.8</v>
      </c>
      <c r="F1527" s="16">
        <v>348.06</v>
      </c>
      <c r="G1527" s="16">
        <v>534.29</v>
      </c>
      <c r="H1527" s="16">
        <v>613.2</v>
      </c>
      <c r="I1527" s="16">
        <v>548.88</v>
      </c>
      <c r="J1527" s="16">
        <v>597.63</v>
      </c>
      <c r="K1527" s="16">
        <v>2528.65</v>
      </c>
      <c r="L1527" s="9">
        <v>525.58</v>
      </c>
      <c r="M1527" s="9">
        <v>2738.87</v>
      </c>
      <c r="N1527" s="21">
        <v>364.1</v>
      </c>
      <c r="O1527" s="7">
        <f t="shared" si="23"/>
        <v>10443.44</v>
      </c>
    </row>
    <row r="1528" spans="1:15" ht="15">
      <c r="A1528" s="15" t="s">
        <v>2359</v>
      </c>
      <c r="B1528" s="15" t="s">
        <v>3058</v>
      </c>
      <c r="C1528" s="16">
        <v>340.03</v>
      </c>
      <c r="D1528" s="16">
        <v>900.39</v>
      </c>
      <c r="E1528" s="16">
        <v>1640.45</v>
      </c>
      <c r="F1528" s="16">
        <v>928.74</v>
      </c>
      <c r="G1528" s="16">
        <v>1955.83</v>
      </c>
      <c r="H1528" s="16">
        <v>1220.79</v>
      </c>
      <c r="I1528" s="16">
        <v>996.46</v>
      </c>
      <c r="J1528" s="16">
        <v>1656.33</v>
      </c>
      <c r="K1528" s="16">
        <v>760.34</v>
      </c>
      <c r="L1528" s="9">
        <v>1360.73</v>
      </c>
      <c r="M1528" s="9">
        <v>1059.55</v>
      </c>
      <c r="N1528" s="21">
        <v>984.26</v>
      </c>
      <c r="O1528" s="7">
        <f t="shared" si="23"/>
        <v>13803.9</v>
      </c>
    </row>
    <row r="1529" spans="1:15" ht="15">
      <c r="A1529" s="15" t="s">
        <v>2359</v>
      </c>
      <c r="B1529" s="15" t="s">
        <v>3059</v>
      </c>
      <c r="C1529" s="16">
        <v>2025.09</v>
      </c>
      <c r="D1529" s="16">
        <v>2575.87</v>
      </c>
      <c r="E1529" s="16">
        <v>1550.07</v>
      </c>
      <c r="F1529" s="16">
        <v>2058.67</v>
      </c>
      <c r="G1529" s="16">
        <v>2248.38</v>
      </c>
      <c r="H1529" s="16">
        <v>1572.38</v>
      </c>
      <c r="I1529" s="16">
        <v>1886.37</v>
      </c>
      <c r="J1529" s="16">
        <v>1656.73</v>
      </c>
      <c r="K1529" s="16">
        <v>1864.36</v>
      </c>
      <c r="L1529" s="9">
        <v>1703.85</v>
      </c>
      <c r="M1529" s="9">
        <v>2950.84</v>
      </c>
      <c r="N1529" s="21">
        <v>1284.09</v>
      </c>
      <c r="O1529" s="7">
        <f t="shared" si="23"/>
        <v>23376.7</v>
      </c>
    </row>
    <row r="1530" spans="1:15" ht="15">
      <c r="A1530" s="15" t="s">
        <v>2359</v>
      </c>
      <c r="B1530" s="15" t="s">
        <v>3060</v>
      </c>
      <c r="C1530" s="16">
        <v>766.9</v>
      </c>
      <c r="D1530" s="16">
        <v>762.89</v>
      </c>
      <c r="E1530" s="16">
        <v>633.25</v>
      </c>
      <c r="F1530" s="16">
        <v>703.58</v>
      </c>
      <c r="G1530" s="16">
        <v>3416.66</v>
      </c>
      <c r="H1530" s="16">
        <v>571.03</v>
      </c>
      <c r="I1530" s="16">
        <v>2744.21</v>
      </c>
      <c r="J1530" s="16">
        <v>853.64</v>
      </c>
      <c r="K1530" s="16">
        <v>1167.11</v>
      </c>
      <c r="L1530" s="9">
        <v>1557.24</v>
      </c>
      <c r="M1530" s="9">
        <v>1715.52</v>
      </c>
      <c r="N1530" s="21">
        <v>1829.39</v>
      </c>
      <c r="O1530" s="7">
        <f t="shared" si="23"/>
        <v>16721.420000000002</v>
      </c>
    </row>
    <row r="1531" spans="1:15" ht="15">
      <c r="A1531" s="15" t="s">
        <v>2359</v>
      </c>
      <c r="B1531" s="15" t="s">
        <v>3061</v>
      </c>
      <c r="C1531" s="16">
        <v>48243.12</v>
      </c>
      <c r="D1531" s="16">
        <v>49700.9</v>
      </c>
      <c r="E1531" s="16">
        <v>70354</v>
      </c>
      <c r="F1531" s="16">
        <v>55239.14</v>
      </c>
      <c r="G1531" s="16">
        <v>55177.14</v>
      </c>
      <c r="H1531" s="16">
        <v>57965.19</v>
      </c>
      <c r="I1531" s="16">
        <v>51820.25</v>
      </c>
      <c r="J1531" s="16">
        <v>51616.04</v>
      </c>
      <c r="K1531" s="16">
        <v>52283.33</v>
      </c>
      <c r="L1531" s="9">
        <v>55715.75</v>
      </c>
      <c r="M1531" s="9">
        <v>52658.06</v>
      </c>
      <c r="N1531" s="21">
        <v>53604.95</v>
      </c>
      <c r="O1531" s="7">
        <f t="shared" si="23"/>
        <v>654377.8700000001</v>
      </c>
    </row>
    <row r="1532" spans="1:15" ht="15">
      <c r="A1532" s="15" t="s">
        <v>2359</v>
      </c>
      <c r="B1532" s="15" t="s">
        <v>3062</v>
      </c>
      <c r="C1532" s="16">
        <v>5984.83</v>
      </c>
      <c r="D1532" s="16">
        <v>4800.09</v>
      </c>
      <c r="E1532" s="16">
        <v>9080.18</v>
      </c>
      <c r="F1532" s="16">
        <v>8879.83</v>
      </c>
      <c r="G1532" s="16">
        <v>4926.41</v>
      </c>
      <c r="H1532" s="16">
        <v>6719.97</v>
      </c>
      <c r="I1532" s="16">
        <v>4396.5</v>
      </c>
      <c r="J1532" s="16">
        <v>5965.5</v>
      </c>
      <c r="K1532" s="16">
        <v>3647.21</v>
      </c>
      <c r="L1532" s="9">
        <v>4291.62</v>
      </c>
      <c r="M1532" s="9">
        <v>5043.28</v>
      </c>
      <c r="N1532" s="21">
        <v>6121.68</v>
      </c>
      <c r="O1532" s="7">
        <f t="shared" si="23"/>
        <v>69857.1</v>
      </c>
    </row>
    <row r="1533" spans="1:15" ht="15">
      <c r="A1533" s="15" t="s">
        <v>2359</v>
      </c>
      <c r="B1533" s="15" t="s">
        <v>3063</v>
      </c>
      <c r="C1533" s="16">
        <v>785.37</v>
      </c>
      <c r="D1533" s="16">
        <v>837.51</v>
      </c>
      <c r="E1533" s="16">
        <v>757.89</v>
      </c>
      <c r="F1533" s="16">
        <v>1025.51</v>
      </c>
      <c r="G1533" s="16">
        <v>549.54</v>
      </c>
      <c r="H1533" s="16">
        <v>566.26</v>
      </c>
      <c r="I1533" s="16">
        <v>929.13</v>
      </c>
      <c r="J1533" s="16">
        <v>2558.69</v>
      </c>
      <c r="K1533" s="16">
        <v>622.49</v>
      </c>
      <c r="L1533" s="9">
        <v>2433.44</v>
      </c>
      <c r="M1533" s="9">
        <v>820.23</v>
      </c>
      <c r="N1533" s="21">
        <v>889.86</v>
      </c>
      <c r="O1533" s="7">
        <f t="shared" si="23"/>
        <v>12775.92</v>
      </c>
    </row>
    <row r="1534" spans="1:15" ht="15">
      <c r="A1534" s="15" t="s">
        <v>2359</v>
      </c>
      <c r="B1534" s="15" t="s">
        <v>3064</v>
      </c>
      <c r="C1534" s="16">
        <v>251.96</v>
      </c>
      <c r="D1534" s="16">
        <v>2894.5</v>
      </c>
      <c r="E1534" s="16">
        <v>584.94</v>
      </c>
      <c r="F1534" s="16">
        <v>411.23</v>
      </c>
      <c r="G1534" s="16">
        <v>268.13</v>
      </c>
      <c r="H1534" s="16">
        <v>525.15</v>
      </c>
      <c r="I1534" s="16">
        <v>526.2</v>
      </c>
      <c r="J1534" s="16">
        <v>1002.3</v>
      </c>
      <c r="K1534" s="16">
        <v>699.37</v>
      </c>
      <c r="L1534" s="9">
        <v>822.31</v>
      </c>
      <c r="M1534" s="9">
        <v>308.49</v>
      </c>
      <c r="N1534" s="21">
        <v>2234.63</v>
      </c>
      <c r="O1534" s="7">
        <f t="shared" si="23"/>
        <v>10529.21</v>
      </c>
    </row>
    <row r="1535" spans="1:15" ht="15">
      <c r="A1535" s="15" t="s">
        <v>2359</v>
      </c>
      <c r="B1535" s="15" t="s">
        <v>3065</v>
      </c>
      <c r="C1535" s="16">
        <v>2163.72</v>
      </c>
      <c r="D1535" s="16">
        <v>1949.92</v>
      </c>
      <c r="E1535" s="16">
        <v>1207.1</v>
      </c>
      <c r="F1535" s="16">
        <v>569.61</v>
      </c>
      <c r="G1535" s="16">
        <v>2988.65</v>
      </c>
      <c r="H1535" s="16">
        <v>715.46</v>
      </c>
      <c r="I1535" s="16">
        <v>641.99</v>
      </c>
      <c r="J1535" s="16">
        <v>855.82</v>
      </c>
      <c r="K1535" s="16">
        <v>963.92</v>
      </c>
      <c r="L1535" s="9">
        <v>814.93</v>
      </c>
      <c r="M1535" s="9">
        <v>910.05</v>
      </c>
      <c r="N1535" s="21">
        <v>980</v>
      </c>
      <c r="O1535" s="7">
        <f t="shared" si="23"/>
        <v>14761.169999999998</v>
      </c>
    </row>
    <row r="1536" spans="1:15" ht="15">
      <c r="A1536" s="15" t="s">
        <v>2359</v>
      </c>
      <c r="B1536" s="15" t="s">
        <v>3066</v>
      </c>
      <c r="C1536" s="16">
        <v>7288.98</v>
      </c>
      <c r="D1536" s="16">
        <v>7123.09</v>
      </c>
      <c r="E1536" s="16">
        <v>6044.41</v>
      </c>
      <c r="F1536" s="16">
        <v>7303.07</v>
      </c>
      <c r="G1536" s="16">
        <v>8065.37</v>
      </c>
      <c r="H1536" s="16">
        <v>10335.85</v>
      </c>
      <c r="I1536" s="16">
        <v>8366.56</v>
      </c>
      <c r="J1536" s="16">
        <v>8558.81</v>
      </c>
      <c r="K1536" s="16">
        <v>24518.26</v>
      </c>
      <c r="L1536" s="9">
        <v>8303.28</v>
      </c>
      <c r="M1536" s="9">
        <v>9468.18</v>
      </c>
      <c r="N1536" s="21">
        <v>8917.31</v>
      </c>
      <c r="O1536" s="7">
        <f t="shared" si="23"/>
        <v>114293.16999999998</v>
      </c>
    </row>
    <row r="1537" spans="1:15" ht="15">
      <c r="A1537" s="15" t="s">
        <v>2359</v>
      </c>
      <c r="B1537" s="15" t="s">
        <v>3067</v>
      </c>
      <c r="C1537" s="16">
        <v>870.68</v>
      </c>
      <c r="D1537" s="16">
        <v>995.23</v>
      </c>
      <c r="E1537" s="16">
        <v>562.21</v>
      </c>
      <c r="F1537" s="16">
        <v>885.33</v>
      </c>
      <c r="G1537" s="16">
        <v>603.06</v>
      </c>
      <c r="H1537" s="16">
        <v>966.09</v>
      </c>
      <c r="I1537" s="16">
        <v>1038.39</v>
      </c>
      <c r="J1537" s="16">
        <v>517.91</v>
      </c>
      <c r="K1537" s="16">
        <v>1046.97</v>
      </c>
      <c r="L1537" s="9">
        <v>1158.9</v>
      </c>
      <c r="M1537" s="9">
        <v>729.08</v>
      </c>
      <c r="N1537" s="21">
        <v>573.18</v>
      </c>
      <c r="O1537" s="7">
        <f t="shared" si="23"/>
        <v>9947.03</v>
      </c>
    </row>
    <row r="1538" spans="1:15" ht="15">
      <c r="A1538" s="15" t="s">
        <v>2359</v>
      </c>
      <c r="B1538" s="15" t="s">
        <v>3068</v>
      </c>
      <c r="C1538" s="16">
        <v>24219.77</v>
      </c>
      <c r="D1538" s="16">
        <v>20816.48</v>
      </c>
      <c r="E1538" s="16">
        <v>25493.38</v>
      </c>
      <c r="F1538" s="16">
        <v>29149.6</v>
      </c>
      <c r="G1538" s="16">
        <v>31166.44</v>
      </c>
      <c r="H1538" s="16">
        <v>32262.02</v>
      </c>
      <c r="I1538" s="16">
        <v>40972.44</v>
      </c>
      <c r="J1538" s="16">
        <v>44230.96</v>
      </c>
      <c r="K1538" s="16">
        <v>33147.08</v>
      </c>
      <c r="L1538" s="9">
        <v>37226.58</v>
      </c>
      <c r="M1538" s="9">
        <v>39135.95</v>
      </c>
      <c r="N1538" s="21">
        <v>50628.44</v>
      </c>
      <c r="O1538" s="7">
        <f t="shared" si="23"/>
        <v>408449.14</v>
      </c>
    </row>
    <row r="1539" spans="1:15" ht="15">
      <c r="A1539" s="15" t="s">
        <v>2359</v>
      </c>
      <c r="B1539" s="15" t="s">
        <v>3069</v>
      </c>
      <c r="C1539" s="16">
        <v>1116.82</v>
      </c>
      <c r="D1539" s="16">
        <v>309.49</v>
      </c>
      <c r="E1539" s="16">
        <v>524.29</v>
      </c>
      <c r="F1539" s="16">
        <v>606.86</v>
      </c>
      <c r="G1539" s="16">
        <v>379.32</v>
      </c>
      <c r="H1539" s="16">
        <v>311.16</v>
      </c>
      <c r="I1539" s="16">
        <v>419.76</v>
      </c>
      <c r="J1539" s="16">
        <v>240.06</v>
      </c>
      <c r="K1539" s="16">
        <v>470.44</v>
      </c>
      <c r="L1539" s="9">
        <v>263.42</v>
      </c>
      <c r="M1539" s="9">
        <v>409.63</v>
      </c>
      <c r="N1539" s="21">
        <v>399.59</v>
      </c>
      <c r="O1539" s="7">
        <f t="shared" si="23"/>
        <v>5450.84</v>
      </c>
    </row>
    <row r="1540" spans="1:15" ht="15">
      <c r="A1540" s="15" t="s">
        <v>2359</v>
      </c>
      <c r="B1540" s="15" t="s">
        <v>3070</v>
      </c>
      <c r="C1540" s="16">
        <v>242.28</v>
      </c>
      <c r="D1540" s="16">
        <v>168.55</v>
      </c>
      <c r="E1540" s="16">
        <v>171.96</v>
      </c>
      <c r="F1540" s="16">
        <v>322.79</v>
      </c>
      <c r="G1540" s="16">
        <v>481.58</v>
      </c>
      <c r="H1540" s="16">
        <v>249.79</v>
      </c>
      <c r="I1540" s="16">
        <v>4368.27</v>
      </c>
      <c r="J1540" s="16">
        <v>1175.55</v>
      </c>
      <c r="K1540" s="16">
        <v>242.58</v>
      </c>
      <c r="L1540" s="9">
        <v>209.25</v>
      </c>
      <c r="M1540" s="9">
        <v>1378.1</v>
      </c>
      <c r="N1540" s="21">
        <v>352.21</v>
      </c>
      <c r="O1540" s="7">
        <f t="shared" si="23"/>
        <v>9362.91</v>
      </c>
    </row>
    <row r="1541" spans="1:15" ht="15">
      <c r="A1541" s="15" t="s">
        <v>2359</v>
      </c>
      <c r="B1541" s="15" t="s">
        <v>3071</v>
      </c>
      <c r="C1541" s="16">
        <v>30932.34</v>
      </c>
      <c r="D1541" s="16">
        <v>23464.81</v>
      </c>
      <c r="E1541" s="16">
        <v>18781.76</v>
      </c>
      <c r="F1541" s="16">
        <v>37576.71</v>
      </c>
      <c r="G1541" s="16">
        <v>45090.16</v>
      </c>
      <c r="H1541" s="16">
        <v>33224.16</v>
      </c>
      <c r="I1541" s="16">
        <v>32289.94</v>
      </c>
      <c r="J1541" s="16">
        <v>32442.51</v>
      </c>
      <c r="K1541" s="16">
        <v>39770.79</v>
      </c>
      <c r="L1541" s="9">
        <v>32496.8</v>
      </c>
      <c r="M1541" s="9">
        <v>27909.75</v>
      </c>
      <c r="N1541" s="21">
        <v>56734.46</v>
      </c>
      <c r="O1541" s="7">
        <f aca="true" t="shared" si="24" ref="O1541:O1604">SUM(C1541:N1541)</f>
        <v>410714.19</v>
      </c>
    </row>
    <row r="1542" spans="1:15" ht="15">
      <c r="A1542" s="15" t="s">
        <v>2359</v>
      </c>
      <c r="B1542" s="15" t="s">
        <v>3072</v>
      </c>
      <c r="C1542" s="16">
        <v>3652.89</v>
      </c>
      <c r="D1542" s="16">
        <v>3042.53</v>
      </c>
      <c r="E1542" s="16">
        <v>11333.04</v>
      </c>
      <c r="F1542" s="16">
        <v>9716.68</v>
      </c>
      <c r="G1542" s="16">
        <v>6535.2</v>
      </c>
      <c r="H1542" s="16">
        <v>10487.25</v>
      </c>
      <c r="I1542" s="16">
        <v>4593.77</v>
      </c>
      <c r="J1542" s="16">
        <v>5050.16</v>
      </c>
      <c r="K1542" s="16">
        <v>6945.89</v>
      </c>
      <c r="L1542" s="9">
        <v>8232.93</v>
      </c>
      <c r="M1542" s="9">
        <v>4372.94</v>
      </c>
      <c r="N1542" s="21">
        <v>4248.1</v>
      </c>
      <c r="O1542" s="7">
        <f t="shared" si="24"/>
        <v>78211.38</v>
      </c>
    </row>
    <row r="1543" spans="1:15" ht="15">
      <c r="A1543" s="15" t="s">
        <v>2359</v>
      </c>
      <c r="B1543" s="15" t="s">
        <v>3073</v>
      </c>
      <c r="C1543" s="16">
        <v>8132.92</v>
      </c>
      <c r="D1543" s="16">
        <v>6406.18</v>
      </c>
      <c r="E1543" s="16">
        <v>6492.76</v>
      </c>
      <c r="F1543" s="16">
        <v>7969.52</v>
      </c>
      <c r="G1543" s="16">
        <v>7857.89</v>
      </c>
      <c r="H1543" s="16">
        <v>7286.01</v>
      </c>
      <c r="I1543" s="16">
        <v>7748.68</v>
      </c>
      <c r="J1543" s="16">
        <v>6403.54</v>
      </c>
      <c r="K1543" s="16">
        <v>6012.7</v>
      </c>
      <c r="L1543" s="9">
        <v>9744.33</v>
      </c>
      <c r="M1543" s="9">
        <v>7664.98</v>
      </c>
      <c r="N1543" s="21">
        <v>6791.68</v>
      </c>
      <c r="O1543" s="7">
        <f t="shared" si="24"/>
        <v>88511.19</v>
      </c>
    </row>
    <row r="1544" spans="1:15" ht="15">
      <c r="A1544" s="15" t="s">
        <v>2359</v>
      </c>
      <c r="B1544" s="15" t="s">
        <v>3074</v>
      </c>
      <c r="C1544" s="16">
        <v>18104.68</v>
      </c>
      <c r="D1544" s="16">
        <v>14880.2</v>
      </c>
      <c r="E1544" s="16">
        <v>12621.28</v>
      </c>
      <c r="F1544" s="16">
        <v>16495.8</v>
      </c>
      <c r="G1544" s="16">
        <v>15797.15</v>
      </c>
      <c r="H1544" s="16">
        <v>15775.15</v>
      </c>
      <c r="I1544" s="16">
        <v>14592.03</v>
      </c>
      <c r="J1544" s="16">
        <v>18686.52</v>
      </c>
      <c r="K1544" s="16">
        <v>19451.97</v>
      </c>
      <c r="L1544" s="9">
        <v>21364.15</v>
      </c>
      <c r="M1544" s="9">
        <v>14649.14</v>
      </c>
      <c r="N1544" s="21">
        <v>18530.41</v>
      </c>
      <c r="O1544" s="7">
        <f t="shared" si="24"/>
        <v>200948.48</v>
      </c>
    </row>
    <row r="1545" spans="1:15" ht="15">
      <c r="A1545" s="15" t="s">
        <v>2359</v>
      </c>
      <c r="B1545" s="15" t="s">
        <v>3075</v>
      </c>
      <c r="C1545" s="16">
        <v>1381.14</v>
      </c>
      <c r="D1545" s="16">
        <v>393.15</v>
      </c>
      <c r="E1545" s="16">
        <v>485.65</v>
      </c>
      <c r="F1545" s="16">
        <v>1239.83</v>
      </c>
      <c r="G1545" s="16">
        <v>1205.07</v>
      </c>
      <c r="H1545" s="16">
        <v>1301.36</v>
      </c>
      <c r="I1545" s="16">
        <v>4167.42</v>
      </c>
      <c r="J1545" s="16">
        <v>2516.89</v>
      </c>
      <c r="K1545" s="16">
        <v>918.87</v>
      </c>
      <c r="L1545" s="9">
        <v>1764.51</v>
      </c>
      <c r="M1545" s="9">
        <v>1642.23</v>
      </c>
      <c r="N1545" s="21">
        <v>4754.43</v>
      </c>
      <c r="O1545" s="7">
        <f t="shared" si="24"/>
        <v>21770.55</v>
      </c>
    </row>
    <row r="1546" spans="1:15" ht="15">
      <c r="A1546" s="15" t="s">
        <v>2359</v>
      </c>
      <c r="B1546" s="15" t="s">
        <v>3076</v>
      </c>
      <c r="C1546" s="16">
        <v>38544.18</v>
      </c>
      <c r="D1546" s="16">
        <v>24967.39</v>
      </c>
      <c r="E1546" s="16">
        <v>32643.6</v>
      </c>
      <c r="F1546" s="16">
        <v>33743.69</v>
      </c>
      <c r="G1546" s="16">
        <v>15054.79</v>
      </c>
      <c r="H1546" s="16">
        <v>14095.86</v>
      </c>
      <c r="I1546" s="16">
        <v>19159.3</v>
      </c>
      <c r="J1546" s="16">
        <v>19290.12</v>
      </c>
      <c r="K1546" s="16">
        <v>21762.43</v>
      </c>
      <c r="L1546" s="9">
        <v>21208.85</v>
      </c>
      <c r="M1546" s="9">
        <v>24349.9</v>
      </c>
      <c r="N1546" s="21">
        <v>19209.32</v>
      </c>
      <c r="O1546" s="7">
        <f t="shared" si="24"/>
        <v>284029.43</v>
      </c>
    </row>
    <row r="1547" spans="1:15" ht="15">
      <c r="A1547" s="15" t="s">
        <v>2359</v>
      </c>
      <c r="B1547" s="15" t="s">
        <v>3077</v>
      </c>
      <c r="C1547" s="16">
        <v>11442.99</v>
      </c>
      <c r="D1547" s="16">
        <v>8482.08</v>
      </c>
      <c r="E1547" s="16">
        <v>11566.46</v>
      </c>
      <c r="F1547" s="16">
        <v>12512.72</v>
      </c>
      <c r="G1547" s="16">
        <v>8402.05</v>
      </c>
      <c r="H1547" s="16">
        <v>11283.55</v>
      </c>
      <c r="I1547" s="16">
        <v>11879.43</v>
      </c>
      <c r="J1547" s="16">
        <v>11219.1</v>
      </c>
      <c r="K1547" s="16">
        <v>11238.33</v>
      </c>
      <c r="L1547" s="9">
        <v>10411.06</v>
      </c>
      <c r="M1547" s="9">
        <v>8528.31</v>
      </c>
      <c r="N1547" s="21">
        <v>9019.8</v>
      </c>
      <c r="O1547" s="7">
        <f t="shared" si="24"/>
        <v>125985.88</v>
      </c>
    </row>
    <row r="1548" spans="1:15" ht="15">
      <c r="A1548" s="15" t="s">
        <v>2359</v>
      </c>
      <c r="B1548" s="15" t="s">
        <v>3078</v>
      </c>
      <c r="C1548" s="16">
        <v>50319.41</v>
      </c>
      <c r="D1548" s="16">
        <v>43459.75</v>
      </c>
      <c r="E1548" s="16">
        <v>50393.93</v>
      </c>
      <c r="F1548" s="16">
        <v>42713.53</v>
      </c>
      <c r="G1548" s="16">
        <v>49655.71</v>
      </c>
      <c r="H1548" s="16">
        <v>47305.19</v>
      </c>
      <c r="I1548" s="16">
        <v>46181.44</v>
      </c>
      <c r="J1548" s="16">
        <v>48780.18</v>
      </c>
      <c r="K1548" s="16">
        <v>49527.39</v>
      </c>
      <c r="L1548" s="9">
        <v>59820.42</v>
      </c>
      <c r="M1548" s="9">
        <v>54595.42</v>
      </c>
      <c r="N1548" s="21">
        <v>55091.68</v>
      </c>
      <c r="O1548" s="7">
        <f t="shared" si="24"/>
        <v>597844.05</v>
      </c>
    </row>
    <row r="1549" spans="1:15" ht="15">
      <c r="A1549" s="15" t="s">
        <v>2359</v>
      </c>
      <c r="B1549" s="15" t="s">
        <v>3079</v>
      </c>
      <c r="C1549" s="16">
        <v>355.26</v>
      </c>
      <c r="D1549" s="16">
        <v>306.47</v>
      </c>
      <c r="E1549" s="16">
        <v>239.99</v>
      </c>
      <c r="F1549" s="16">
        <v>576.55</v>
      </c>
      <c r="G1549" s="16">
        <v>300.7</v>
      </c>
      <c r="H1549" s="16">
        <v>509.41</v>
      </c>
      <c r="I1549" s="16">
        <v>472.23</v>
      </c>
      <c r="J1549" s="16">
        <v>262.12</v>
      </c>
      <c r="K1549" s="16">
        <v>420.41</v>
      </c>
      <c r="L1549" s="9">
        <v>506.77</v>
      </c>
      <c r="M1549" s="9">
        <v>307.15</v>
      </c>
      <c r="N1549" s="21">
        <v>439.82</v>
      </c>
      <c r="O1549" s="7">
        <f t="shared" si="24"/>
        <v>4696.879999999999</v>
      </c>
    </row>
    <row r="1550" spans="1:15" ht="15">
      <c r="A1550" s="15" t="s">
        <v>2359</v>
      </c>
      <c r="B1550" s="15" t="s">
        <v>3080</v>
      </c>
      <c r="C1550" s="16">
        <v>1238.74</v>
      </c>
      <c r="D1550" s="16">
        <v>1497.37</v>
      </c>
      <c r="E1550" s="16">
        <v>2615.69</v>
      </c>
      <c r="F1550" s="16">
        <v>1360.12</v>
      </c>
      <c r="G1550" s="16">
        <v>4029.33</v>
      </c>
      <c r="H1550" s="16">
        <v>3843.48</v>
      </c>
      <c r="I1550" s="16">
        <v>5419.24</v>
      </c>
      <c r="J1550" s="16">
        <v>8944.83</v>
      </c>
      <c r="K1550" s="16">
        <v>7474.74</v>
      </c>
      <c r="L1550" s="9">
        <v>5338.81</v>
      </c>
      <c r="M1550" s="9">
        <v>6274.33</v>
      </c>
      <c r="N1550" s="21">
        <v>5362.77</v>
      </c>
      <c r="O1550" s="7">
        <f t="shared" si="24"/>
        <v>53399.45</v>
      </c>
    </row>
    <row r="1551" spans="1:15" ht="15">
      <c r="A1551" s="15" t="s">
        <v>2359</v>
      </c>
      <c r="B1551" s="15" t="s">
        <v>3081</v>
      </c>
      <c r="C1551" s="16">
        <v>255344.63</v>
      </c>
      <c r="D1551" s="16">
        <v>223476.28</v>
      </c>
      <c r="E1551" s="16">
        <v>230020.42</v>
      </c>
      <c r="F1551" s="16">
        <v>233554.97</v>
      </c>
      <c r="G1551" s="16">
        <v>237891.59</v>
      </c>
      <c r="H1551" s="16">
        <v>239391.25</v>
      </c>
      <c r="I1551" s="16">
        <v>286245.81</v>
      </c>
      <c r="J1551" s="16">
        <v>252644.6</v>
      </c>
      <c r="K1551" s="16">
        <v>270968.09</v>
      </c>
      <c r="L1551" s="9">
        <v>258692.86</v>
      </c>
      <c r="M1551" s="9">
        <v>280843.6</v>
      </c>
      <c r="N1551" s="21">
        <v>257136.42</v>
      </c>
      <c r="O1551" s="7">
        <f t="shared" si="24"/>
        <v>3026210.52</v>
      </c>
    </row>
    <row r="1552" spans="1:15" ht="15">
      <c r="A1552" s="15" t="s">
        <v>2359</v>
      </c>
      <c r="B1552" s="15" t="s">
        <v>3082</v>
      </c>
      <c r="C1552" s="16">
        <v>9247.31</v>
      </c>
      <c r="D1552" s="16">
        <v>11012.71</v>
      </c>
      <c r="E1552" s="16">
        <v>8841.15</v>
      </c>
      <c r="F1552" s="16">
        <v>9036.9</v>
      </c>
      <c r="G1552" s="16">
        <v>9696.69</v>
      </c>
      <c r="H1552" s="16">
        <v>9372.63</v>
      </c>
      <c r="I1552" s="16">
        <v>8445.44</v>
      </c>
      <c r="J1552" s="16">
        <v>8402.15</v>
      </c>
      <c r="K1552" s="16">
        <v>10798.97</v>
      </c>
      <c r="L1552" s="9">
        <v>7461.68</v>
      </c>
      <c r="M1552" s="9">
        <v>10201.54</v>
      </c>
      <c r="N1552" s="21">
        <v>10073.14</v>
      </c>
      <c r="O1552" s="7">
        <f t="shared" si="24"/>
        <v>112590.31000000001</v>
      </c>
    </row>
    <row r="1553" spans="1:15" ht="15">
      <c r="A1553" s="15" t="s">
        <v>2359</v>
      </c>
      <c r="B1553" s="15" t="s">
        <v>3083</v>
      </c>
      <c r="C1553" s="16">
        <v>1393.1</v>
      </c>
      <c r="D1553" s="16">
        <v>30.02</v>
      </c>
      <c r="E1553" s="16">
        <v>62.04</v>
      </c>
      <c r="F1553" s="16">
        <v>1046.48</v>
      </c>
      <c r="G1553" s="16">
        <v>942.37</v>
      </c>
      <c r="H1553" s="16">
        <v>440.6</v>
      </c>
      <c r="I1553" s="16">
        <v>108.66</v>
      </c>
      <c r="J1553" s="16">
        <v>558.91</v>
      </c>
      <c r="K1553" s="16">
        <v>765.02</v>
      </c>
      <c r="L1553" s="9">
        <v>101.71</v>
      </c>
      <c r="M1553" s="9">
        <v>439.28</v>
      </c>
      <c r="N1553" s="21">
        <v>517.29</v>
      </c>
      <c r="O1553" s="7">
        <f t="shared" si="24"/>
        <v>6405.479999999999</v>
      </c>
    </row>
    <row r="1554" spans="1:15" ht="15">
      <c r="A1554" s="15" t="s">
        <v>2359</v>
      </c>
      <c r="B1554" s="15" t="s">
        <v>3084</v>
      </c>
      <c r="C1554" s="16">
        <v>2096588.91</v>
      </c>
      <c r="D1554" s="16">
        <v>1901886.61</v>
      </c>
      <c r="E1554" s="16">
        <v>1934359.69</v>
      </c>
      <c r="F1554" s="16">
        <v>2010771.65</v>
      </c>
      <c r="G1554" s="16">
        <v>2003612.5</v>
      </c>
      <c r="H1554" s="16">
        <v>2134417.55</v>
      </c>
      <c r="I1554" s="16">
        <v>2097802.34</v>
      </c>
      <c r="J1554" s="16">
        <v>2043526.47</v>
      </c>
      <c r="K1554" s="16">
        <v>2085566.32</v>
      </c>
      <c r="L1554" s="9">
        <v>2100141.94</v>
      </c>
      <c r="M1554" s="9">
        <v>2102754.14</v>
      </c>
      <c r="N1554" s="21">
        <v>2166160.41</v>
      </c>
      <c r="O1554" s="7">
        <f t="shared" si="24"/>
        <v>24677588.53</v>
      </c>
    </row>
    <row r="1555" spans="1:15" ht="15">
      <c r="A1555" s="15" t="s">
        <v>2359</v>
      </c>
      <c r="B1555" s="15" t="s">
        <v>3085</v>
      </c>
      <c r="C1555" s="16">
        <v>4501.35</v>
      </c>
      <c r="D1555" s="16">
        <v>6733.18</v>
      </c>
      <c r="E1555" s="16">
        <v>5043.38</v>
      </c>
      <c r="F1555" s="16">
        <v>3898.55</v>
      </c>
      <c r="G1555" s="16">
        <v>5451.51</v>
      </c>
      <c r="H1555" s="16">
        <v>3689.94</v>
      </c>
      <c r="I1555" s="16">
        <v>3776.62</v>
      </c>
      <c r="J1555" s="16">
        <v>5953.29</v>
      </c>
      <c r="K1555" s="16">
        <v>4265.16</v>
      </c>
      <c r="L1555" s="9">
        <v>4531.91</v>
      </c>
      <c r="M1555" s="9">
        <v>3967.07</v>
      </c>
      <c r="N1555" s="21">
        <v>5867.15</v>
      </c>
      <c r="O1555" s="7">
        <f t="shared" si="24"/>
        <v>57679.11</v>
      </c>
    </row>
    <row r="1556" spans="1:15" ht="15">
      <c r="A1556" s="15" t="s">
        <v>2359</v>
      </c>
      <c r="B1556" s="15" t="s">
        <v>3086</v>
      </c>
      <c r="C1556" s="16">
        <v>8027.4</v>
      </c>
      <c r="D1556" s="16">
        <v>4774.39</v>
      </c>
      <c r="E1556" s="16">
        <v>8550.09</v>
      </c>
      <c r="F1556" s="16">
        <v>6682.51</v>
      </c>
      <c r="G1556" s="16">
        <v>12555.98</v>
      </c>
      <c r="H1556" s="16">
        <v>7577.97</v>
      </c>
      <c r="I1556" s="16">
        <v>15401.16</v>
      </c>
      <c r="J1556" s="16">
        <v>10532.96</v>
      </c>
      <c r="K1556" s="16">
        <v>8202.77</v>
      </c>
      <c r="L1556" s="9">
        <v>6936.95</v>
      </c>
      <c r="M1556" s="9">
        <v>11862.39</v>
      </c>
      <c r="N1556" s="21">
        <v>9769.84</v>
      </c>
      <c r="O1556" s="7">
        <f t="shared" si="24"/>
        <v>110874.40999999999</v>
      </c>
    </row>
    <row r="1557" spans="1:15" ht="15">
      <c r="A1557" s="15" t="s">
        <v>2359</v>
      </c>
      <c r="B1557" s="15" t="s">
        <v>3087</v>
      </c>
      <c r="C1557" s="16">
        <v>7726.58</v>
      </c>
      <c r="D1557" s="16">
        <v>13569.2</v>
      </c>
      <c r="E1557" s="16">
        <v>7789.32</v>
      </c>
      <c r="F1557" s="16">
        <v>8117.62</v>
      </c>
      <c r="G1557" s="16">
        <v>7347.3</v>
      </c>
      <c r="H1557" s="16">
        <v>11354.63</v>
      </c>
      <c r="I1557" s="16">
        <v>12574.1</v>
      </c>
      <c r="J1557" s="16">
        <v>12873.23</v>
      </c>
      <c r="K1557" s="16">
        <v>7400.76</v>
      </c>
      <c r="L1557" s="9">
        <v>8469.52</v>
      </c>
      <c r="M1557" s="9">
        <v>7564.7</v>
      </c>
      <c r="N1557" s="21">
        <v>7575.81</v>
      </c>
      <c r="O1557" s="7">
        <f t="shared" si="24"/>
        <v>112362.76999999999</v>
      </c>
    </row>
    <row r="1558" spans="1:15" ht="15">
      <c r="A1558" s="15" t="s">
        <v>2359</v>
      </c>
      <c r="B1558" s="15" t="s">
        <v>3088</v>
      </c>
      <c r="C1558" s="16">
        <v>465.07</v>
      </c>
      <c r="D1558" s="16">
        <v>290.83</v>
      </c>
      <c r="E1558" s="16">
        <v>266.53</v>
      </c>
      <c r="F1558" s="16">
        <v>204.32</v>
      </c>
      <c r="G1558" s="16">
        <v>165.35</v>
      </c>
      <c r="H1558" s="16">
        <v>175.06</v>
      </c>
      <c r="I1558" s="16">
        <v>190.47</v>
      </c>
      <c r="J1558" s="16">
        <v>186.08</v>
      </c>
      <c r="K1558" s="16">
        <v>208.25</v>
      </c>
      <c r="L1558" s="9">
        <v>152.21</v>
      </c>
      <c r="M1558" s="9">
        <v>174.15</v>
      </c>
      <c r="N1558" s="21">
        <v>193.19</v>
      </c>
      <c r="O1558" s="7">
        <f t="shared" si="24"/>
        <v>2671.51</v>
      </c>
    </row>
    <row r="1559" spans="1:15" ht="15">
      <c r="A1559" s="15" t="s">
        <v>2359</v>
      </c>
      <c r="B1559" s="15" t="s">
        <v>3557</v>
      </c>
      <c r="C1559" s="16">
        <v>15853.78</v>
      </c>
      <c r="D1559" s="16">
        <v>11176.65</v>
      </c>
      <c r="E1559" s="16">
        <v>17126.17</v>
      </c>
      <c r="F1559" s="16">
        <v>15530.17</v>
      </c>
      <c r="G1559" s="16">
        <v>15933.53</v>
      </c>
      <c r="H1559" s="16">
        <v>17269.81</v>
      </c>
      <c r="I1559" s="16">
        <v>17084.46</v>
      </c>
      <c r="J1559" s="16">
        <v>14023.11</v>
      </c>
      <c r="K1559" s="16">
        <v>18715.31</v>
      </c>
      <c r="L1559" s="9">
        <v>26890.6</v>
      </c>
      <c r="M1559" s="9">
        <v>21350.98</v>
      </c>
      <c r="N1559" s="21">
        <v>27110.25</v>
      </c>
      <c r="O1559" s="7">
        <f t="shared" si="24"/>
        <v>218064.82000000004</v>
      </c>
    </row>
    <row r="1560" spans="1:15" ht="15">
      <c r="A1560" s="15" t="s">
        <v>2359</v>
      </c>
      <c r="B1560" s="15" t="s">
        <v>3558</v>
      </c>
      <c r="C1560" s="16">
        <v>2697.89</v>
      </c>
      <c r="D1560" s="16">
        <v>5043.02</v>
      </c>
      <c r="E1560" s="16">
        <v>2790.85</v>
      </c>
      <c r="F1560" s="16">
        <v>1762.92</v>
      </c>
      <c r="G1560" s="16">
        <v>2352.63</v>
      </c>
      <c r="H1560" s="16">
        <v>3042.08</v>
      </c>
      <c r="I1560" s="16">
        <v>3338.09</v>
      </c>
      <c r="J1560" s="16">
        <v>4357.53</v>
      </c>
      <c r="K1560" s="16">
        <v>3006.86</v>
      </c>
      <c r="L1560" s="9">
        <v>5797.83</v>
      </c>
      <c r="M1560" s="9">
        <v>3220.34</v>
      </c>
      <c r="N1560" s="21">
        <v>3368</v>
      </c>
      <c r="O1560" s="7">
        <f t="shared" si="24"/>
        <v>40778.03999999999</v>
      </c>
    </row>
    <row r="1561" spans="1:15" ht="15">
      <c r="A1561" s="15" t="s">
        <v>2359</v>
      </c>
      <c r="B1561" s="15" t="s">
        <v>3559</v>
      </c>
      <c r="C1561" s="16">
        <v>48889.46</v>
      </c>
      <c r="D1561" s="16">
        <v>48695.86</v>
      </c>
      <c r="E1561" s="16">
        <v>53451.22</v>
      </c>
      <c r="F1561" s="16">
        <v>46008.94</v>
      </c>
      <c r="G1561" s="16">
        <v>54395.72</v>
      </c>
      <c r="H1561" s="16">
        <v>53947.33</v>
      </c>
      <c r="I1561" s="16">
        <v>47022.51</v>
      </c>
      <c r="J1561" s="16">
        <v>52788.8</v>
      </c>
      <c r="K1561" s="16">
        <v>41649.75</v>
      </c>
      <c r="L1561" s="9">
        <v>34199.17</v>
      </c>
      <c r="M1561" s="9">
        <v>39398.61</v>
      </c>
      <c r="N1561" s="21">
        <v>38546.44</v>
      </c>
      <c r="O1561" s="7">
        <f t="shared" si="24"/>
        <v>558993.81</v>
      </c>
    </row>
    <row r="1562" spans="1:15" ht="15">
      <c r="A1562" s="15" t="s">
        <v>2359</v>
      </c>
      <c r="B1562" s="15" t="s">
        <v>3560</v>
      </c>
      <c r="C1562" s="16">
        <v>257235.41</v>
      </c>
      <c r="D1562" s="16">
        <v>221686.27</v>
      </c>
      <c r="E1562" s="16">
        <v>221431.47</v>
      </c>
      <c r="F1562" s="16">
        <v>229093.4</v>
      </c>
      <c r="G1562" s="16">
        <v>211339.72</v>
      </c>
      <c r="H1562" s="16">
        <v>228202.61</v>
      </c>
      <c r="I1562" s="16">
        <v>233921.81</v>
      </c>
      <c r="J1562" s="16">
        <v>232799.93</v>
      </c>
      <c r="K1562" s="16">
        <v>215179.94</v>
      </c>
      <c r="L1562" s="9">
        <v>248731.66</v>
      </c>
      <c r="M1562" s="9">
        <v>252516.36</v>
      </c>
      <c r="N1562" s="21">
        <v>258193.81</v>
      </c>
      <c r="O1562" s="7">
        <f t="shared" si="24"/>
        <v>2810332.3899999997</v>
      </c>
    </row>
    <row r="1563" spans="1:15" ht="15">
      <c r="A1563" s="15" t="s">
        <v>2359</v>
      </c>
      <c r="B1563" s="15" t="s">
        <v>3561</v>
      </c>
      <c r="C1563" s="16">
        <v>798.6</v>
      </c>
      <c r="D1563" s="16">
        <v>685.1</v>
      </c>
      <c r="E1563" s="16">
        <v>1064.42</v>
      </c>
      <c r="F1563" s="16">
        <v>594.68</v>
      </c>
      <c r="G1563" s="16">
        <v>672.62</v>
      </c>
      <c r="H1563" s="16">
        <v>991.08</v>
      </c>
      <c r="I1563" s="16">
        <v>769.2</v>
      </c>
      <c r="J1563" s="16">
        <v>3439.6</v>
      </c>
      <c r="K1563" s="16">
        <v>1116.69</v>
      </c>
      <c r="L1563" s="9">
        <v>904.35</v>
      </c>
      <c r="M1563" s="9">
        <v>817.43</v>
      </c>
      <c r="N1563" s="21">
        <v>636.93</v>
      </c>
      <c r="O1563" s="7">
        <f t="shared" si="24"/>
        <v>12490.7</v>
      </c>
    </row>
    <row r="1564" spans="1:15" ht="15">
      <c r="A1564" s="15" t="s">
        <v>2359</v>
      </c>
      <c r="B1564" s="15" t="s">
        <v>3562</v>
      </c>
      <c r="C1564" s="16">
        <v>854.43</v>
      </c>
      <c r="D1564" s="16">
        <v>697.1</v>
      </c>
      <c r="E1564" s="16">
        <v>995.72</v>
      </c>
      <c r="F1564" s="16">
        <v>1175.41</v>
      </c>
      <c r="G1564" s="16">
        <v>753.49</v>
      </c>
      <c r="H1564" s="16">
        <v>471.54</v>
      </c>
      <c r="I1564" s="16">
        <v>1372.69</v>
      </c>
      <c r="J1564" s="16">
        <v>1883.66</v>
      </c>
      <c r="K1564" s="16">
        <v>1720.51</v>
      </c>
      <c r="L1564" s="9">
        <v>907.06</v>
      </c>
      <c r="M1564" s="9">
        <v>1555.4</v>
      </c>
      <c r="N1564" s="21">
        <v>1170.01</v>
      </c>
      <c r="O1564" s="7">
        <f t="shared" si="24"/>
        <v>13557.019999999999</v>
      </c>
    </row>
    <row r="1565" spans="1:15" ht="15">
      <c r="A1565" s="15" t="s">
        <v>2359</v>
      </c>
      <c r="B1565" s="15" t="s">
        <v>3563</v>
      </c>
      <c r="C1565" s="16">
        <v>1869.33</v>
      </c>
      <c r="D1565" s="16">
        <v>1282.52</v>
      </c>
      <c r="E1565" s="16">
        <v>8370.72</v>
      </c>
      <c r="F1565" s="16">
        <v>1025.26</v>
      </c>
      <c r="G1565" s="16">
        <v>2846.37</v>
      </c>
      <c r="H1565" s="16">
        <v>1755.31</v>
      </c>
      <c r="I1565" s="16">
        <v>2357.42</v>
      </c>
      <c r="J1565" s="16">
        <v>1520.72</v>
      </c>
      <c r="K1565" s="16">
        <v>2439.03</v>
      </c>
      <c r="L1565" s="9">
        <v>1956.12</v>
      </c>
      <c r="M1565" s="9">
        <v>2346.87</v>
      </c>
      <c r="N1565" s="21">
        <v>2013.24</v>
      </c>
      <c r="O1565" s="7">
        <f t="shared" si="24"/>
        <v>29782.91</v>
      </c>
    </row>
    <row r="1566" spans="1:15" ht="15">
      <c r="A1566" s="15" t="s">
        <v>2359</v>
      </c>
      <c r="B1566" s="15" t="s">
        <v>3564</v>
      </c>
      <c r="C1566" s="16">
        <v>4642.22</v>
      </c>
      <c r="D1566" s="16">
        <v>2359.69</v>
      </c>
      <c r="E1566" s="16">
        <v>9272.52</v>
      </c>
      <c r="F1566" s="16">
        <v>7993.99</v>
      </c>
      <c r="G1566" s="16">
        <v>6433.02</v>
      </c>
      <c r="H1566" s="16">
        <v>8156.12</v>
      </c>
      <c r="I1566" s="16">
        <v>5394.13</v>
      </c>
      <c r="J1566" s="16">
        <v>6547.29</v>
      </c>
      <c r="K1566" s="16">
        <v>5318.78</v>
      </c>
      <c r="L1566" s="9">
        <v>11335.23</v>
      </c>
      <c r="M1566" s="9">
        <v>9306.19</v>
      </c>
      <c r="N1566" s="21">
        <v>8647.76</v>
      </c>
      <c r="O1566" s="7">
        <f t="shared" si="24"/>
        <v>85406.93999999999</v>
      </c>
    </row>
    <row r="1567" spans="1:15" ht="15">
      <c r="A1567" s="15" t="s">
        <v>2359</v>
      </c>
      <c r="B1567" s="15" t="s">
        <v>3565</v>
      </c>
      <c r="C1567" s="16">
        <v>4240.57</v>
      </c>
      <c r="D1567" s="16">
        <v>699.15</v>
      </c>
      <c r="E1567" s="16">
        <v>984.74</v>
      </c>
      <c r="F1567" s="16">
        <v>524.92</v>
      </c>
      <c r="G1567" s="16">
        <v>594.74</v>
      </c>
      <c r="H1567" s="16">
        <v>475.17</v>
      </c>
      <c r="I1567" s="16">
        <v>876.24</v>
      </c>
      <c r="J1567" s="16">
        <v>596.31</v>
      </c>
      <c r="K1567" s="16">
        <v>2287.11</v>
      </c>
      <c r="L1567" s="9">
        <v>347.21</v>
      </c>
      <c r="M1567" s="9">
        <v>726.03</v>
      </c>
      <c r="N1567" s="21">
        <v>1709.2</v>
      </c>
      <c r="O1567" s="7">
        <f t="shared" si="24"/>
        <v>14061.39</v>
      </c>
    </row>
    <row r="1568" spans="1:15" ht="15">
      <c r="A1568" s="15" t="s">
        <v>2359</v>
      </c>
      <c r="B1568" s="15" t="s">
        <v>3566</v>
      </c>
      <c r="C1568" s="16">
        <v>7371.63</v>
      </c>
      <c r="D1568" s="16">
        <v>7033.09</v>
      </c>
      <c r="E1568" s="16">
        <v>7423.95</v>
      </c>
      <c r="F1568" s="16">
        <v>6712.97</v>
      </c>
      <c r="G1568" s="16">
        <v>6069.32</v>
      </c>
      <c r="H1568" s="16">
        <v>6798.96</v>
      </c>
      <c r="I1568" s="16">
        <v>6088.78</v>
      </c>
      <c r="J1568" s="16">
        <v>5647.22</v>
      </c>
      <c r="K1568" s="16">
        <v>6688.54</v>
      </c>
      <c r="L1568" s="9">
        <v>4981.39</v>
      </c>
      <c r="M1568" s="9">
        <v>6789.09</v>
      </c>
      <c r="N1568" s="21">
        <v>6077.79</v>
      </c>
      <c r="O1568" s="7">
        <f t="shared" si="24"/>
        <v>77682.73</v>
      </c>
    </row>
    <row r="1569" spans="1:15" ht="15">
      <c r="A1569" s="15" t="s">
        <v>2359</v>
      </c>
      <c r="B1569" s="15" t="s">
        <v>3567</v>
      </c>
      <c r="C1569" s="16">
        <v>430.77</v>
      </c>
      <c r="D1569" s="16">
        <v>393.13</v>
      </c>
      <c r="E1569" s="16">
        <v>306.93</v>
      </c>
      <c r="F1569" s="16">
        <v>674.99</v>
      </c>
      <c r="G1569" s="16">
        <v>673.39</v>
      </c>
      <c r="H1569" s="16">
        <v>835.28</v>
      </c>
      <c r="I1569" s="16">
        <v>885.59</v>
      </c>
      <c r="J1569" s="16">
        <v>609.83</v>
      </c>
      <c r="K1569" s="16">
        <v>415.03</v>
      </c>
      <c r="L1569" s="9">
        <v>663.59</v>
      </c>
      <c r="M1569" s="9">
        <v>654.68</v>
      </c>
      <c r="N1569" s="21">
        <v>475.8</v>
      </c>
      <c r="O1569" s="7">
        <f t="shared" si="24"/>
        <v>7019.01</v>
      </c>
    </row>
    <row r="1570" spans="1:15" ht="15">
      <c r="A1570" s="15" t="s">
        <v>2359</v>
      </c>
      <c r="B1570" s="15" t="s">
        <v>3568</v>
      </c>
      <c r="C1570" s="16">
        <v>1428.42</v>
      </c>
      <c r="D1570" s="16">
        <v>1217.3</v>
      </c>
      <c r="E1570" s="16">
        <v>2144.7</v>
      </c>
      <c r="F1570" s="16">
        <v>961.73</v>
      </c>
      <c r="G1570" s="16">
        <v>2808.35</v>
      </c>
      <c r="H1570" s="16">
        <v>703.86</v>
      </c>
      <c r="I1570" s="16">
        <v>1907.78</v>
      </c>
      <c r="J1570" s="16">
        <v>945.9</v>
      </c>
      <c r="K1570" s="16">
        <v>844.39</v>
      </c>
      <c r="L1570" s="9">
        <v>5009.97</v>
      </c>
      <c r="M1570" s="9">
        <v>1320.71</v>
      </c>
      <c r="N1570" s="21">
        <v>1195.37</v>
      </c>
      <c r="O1570" s="7">
        <f t="shared" si="24"/>
        <v>20488.48</v>
      </c>
    </row>
    <row r="1571" spans="1:15" ht="15">
      <c r="A1571" s="15" t="s">
        <v>2359</v>
      </c>
      <c r="B1571" s="15" t="s">
        <v>3569</v>
      </c>
      <c r="C1571" s="16">
        <v>1457.41</v>
      </c>
      <c r="D1571" s="16">
        <v>568.92</v>
      </c>
      <c r="E1571" s="16">
        <v>544.82</v>
      </c>
      <c r="F1571" s="16">
        <v>3315.01</v>
      </c>
      <c r="G1571" s="16">
        <v>1138.2</v>
      </c>
      <c r="H1571" s="16">
        <v>271.34</v>
      </c>
      <c r="I1571" s="16">
        <v>4288.83</v>
      </c>
      <c r="J1571" s="16">
        <v>109.21</v>
      </c>
      <c r="K1571" s="16">
        <v>291.68</v>
      </c>
      <c r="L1571" s="9">
        <v>824.45</v>
      </c>
      <c r="M1571" s="9">
        <v>134.69</v>
      </c>
      <c r="N1571" s="21">
        <v>452.34</v>
      </c>
      <c r="O1571" s="7">
        <f t="shared" si="24"/>
        <v>13396.9</v>
      </c>
    </row>
    <row r="1572" spans="1:15" ht="15">
      <c r="A1572" s="15" t="s">
        <v>2359</v>
      </c>
      <c r="B1572" s="15" t="s">
        <v>3570</v>
      </c>
      <c r="C1572" s="16">
        <v>3821.64</v>
      </c>
      <c r="D1572" s="16">
        <v>1227.42</v>
      </c>
      <c r="E1572" s="16">
        <v>1559.72</v>
      </c>
      <c r="F1572" s="16">
        <v>4088.67</v>
      </c>
      <c r="G1572" s="16">
        <v>3674.89</v>
      </c>
      <c r="H1572" s="16">
        <v>4084.28</v>
      </c>
      <c r="I1572" s="16">
        <v>3333.71</v>
      </c>
      <c r="J1572" s="16">
        <v>4511.55</v>
      </c>
      <c r="K1572" s="16">
        <v>1981.35</v>
      </c>
      <c r="L1572" s="9">
        <v>4476.96</v>
      </c>
      <c r="M1572" s="9">
        <v>3895.04</v>
      </c>
      <c r="N1572" s="21">
        <v>3963.77</v>
      </c>
      <c r="O1572" s="7">
        <f t="shared" si="24"/>
        <v>40618.99999999999</v>
      </c>
    </row>
    <row r="1573" spans="1:15" ht="15">
      <c r="A1573" s="15" t="s">
        <v>2359</v>
      </c>
      <c r="B1573" s="15" t="s">
        <v>3571</v>
      </c>
      <c r="C1573" s="16">
        <v>949.65</v>
      </c>
      <c r="D1573" s="16">
        <v>727.76</v>
      </c>
      <c r="E1573" s="16">
        <v>1262.49</v>
      </c>
      <c r="F1573" s="16">
        <v>482.09</v>
      </c>
      <c r="G1573" s="16">
        <v>5181.58</v>
      </c>
      <c r="H1573" s="16">
        <v>1149.44</v>
      </c>
      <c r="I1573" s="16">
        <v>717.48</v>
      </c>
      <c r="J1573" s="16">
        <v>893.7</v>
      </c>
      <c r="K1573" s="16">
        <v>749.82</v>
      </c>
      <c r="L1573" s="9">
        <v>769.42</v>
      </c>
      <c r="M1573" s="9">
        <v>1477.19</v>
      </c>
      <c r="N1573" s="21">
        <v>389.25</v>
      </c>
      <c r="O1573" s="7">
        <f t="shared" si="24"/>
        <v>14749.87</v>
      </c>
    </row>
    <row r="1574" spans="1:15" ht="15">
      <c r="A1574" s="15" t="s">
        <v>2359</v>
      </c>
      <c r="B1574" s="15" t="s">
        <v>3572</v>
      </c>
      <c r="C1574" s="16">
        <v>6750.38</v>
      </c>
      <c r="D1574" s="16">
        <v>6644.29</v>
      </c>
      <c r="E1574" s="16">
        <v>3201.47</v>
      </c>
      <c r="F1574" s="16">
        <v>6235.98</v>
      </c>
      <c r="G1574" s="16">
        <v>4678.72</v>
      </c>
      <c r="H1574" s="16">
        <v>5592.19</v>
      </c>
      <c r="I1574" s="16">
        <v>3976.56</v>
      </c>
      <c r="J1574" s="16">
        <v>3746.14</v>
      </c>
      <c r="K1574" s="16">
        <v>13499.14</v>
      </c>
      <c r="L1574" s="9">
        <v>7612.19</v>
      </c>
      <c r="M1574" s="9">
        <v>4784.1</v>
      </c>
      <c r="N1574" s="21">
        <v>2177.18</v>
      </c>
      <c r="O1574" s="7">
        <f t="shared" si="24"/>
        <v>68898.34</v>
      </c>
    </row>
    <row r="1575" spans="1:15" ht="15">
      <c r="A1575" s="15" t="s">
        <v>2359</v>
      </c>
      <c r="B1575" s="15" t="s">
        <v>3573</v>
      </c>
      <c r="C1575" s="16">
        <v>6054.98</v>
      </c>
      <c r="D1575" s="16">
        <v>4731.57</v>
      </c>
      <c r="E1575" s="16">
        <v>5155.47</v>
      </c>
      <c r="F1575" s="16">
        <v>5757.54</v>
      </c>
      <c r="G1575" s="16">
        <v>5959.92</v>
      </c>
      <c r="H1575" s="16">
        <v>5598.75</v>
      </c>
      <c r="I1575" s="16">
        <v>4610.5</v>
      </c>
      <c r="J1575" s="16">
        <v>4876.54</v>
      </c>
      <c r="K1575" s="16">
        <v>5176.09</v>
      </c>
      <c r="L1575" s="9">
        <v>4899.68</v>
      </c>
      <c r="M1575" s="9">
        <v>4632.51</v>
      </c>
      <c r="N1575" s="21">
        <v>4613.07</v>
      </c>
      <c r="O1575" s="7">
        <f t="shared" si="24"/>
        <v>62066.62</v>
      </c>
    </row>
    <row r="1576" spans="1:15" ht="15">
      <c r="A1576" s="15" t="s">
        <v>2359</v>
      </c>
      <c r="B1576" s="15" t="s">
        <v>3574</v>
      </c>
      <c r="C1576" s="16">
        <v>1545.05</v>
      </c>
      <c r="D1576" s="16">
        <v>1601.88</v>
      </c>
      <c r="E1576" s="16">
        <v>2614.38</v>
      </c>
      <c r="F1576" s="16">
        <v>2195.28</v>
      </c>
      <c r="G1576" s="16">
        <v>2208.57</v>
      </c>
      <c r="H1576" s="16">
        <v>3030.26</v>
      </c>
      <c r="I1576" s="16">
        <v>3014.41</v>
      </c>
      <c r="J1576" s="16">
        <v>4258.72</v>
      </c>
      <c r="K1576" s="16">
        <v>4183.7</v>
      </c>
      <c r="L1576" s="9">
        <v>3445.6</v>
      </c>
      <c r="M1576" s="9">
        <v>3110.5</v>
      </c>
      <c r="N1576" s="21">
        <v>3413.88</v>
      </c>
      <c r="O1576" s="7">
        <f t="shared" si="24"/>
        <v>34622.229999999996</v>
      </c>
    </row>
    <row r="1577" spans="1:15" ht="15">
      <c r="A1577" s="15" t="s">
        <v>2359</v>
      </c>
      <c r="B1577" s="15" t="s">
        <v>3575</v>
      </c>
      <c r="C1577" s="16">
        <v>645.65</v>
      </c>
      <c r="D1577" s="16">
        <v>521.28</v>
      </c>
      <c r="E1577" s="16">
        <v>322.63</v>
      </c>
      <c r="F1577" s="16">
        <v>342.56</v>
      </c>
      <c r="G1577" s="16">
        <v>2466.64</v>
      </c>
      <c r="H1577" s="16">
        <v>176.86</v>
      </c>
      <c r="I1577" s="16">
        <v>486.69</v>
      </c>
      <c r="J1577" s="16">
        <v>921.6</v>
      </c>
      <c r="K1577" s="16">
        <v>253.44</v>
      </c>
      <c r="L1577" s="9">
        <v>1486.29</v>
      </c>
      <c r="M1577" s="9">
        <v>178.51</v>
      </c>
      <c r="N1577" s="21">
        <v>348.31</v>
      </c>
      <c r="O1577" s="7">
        <f t="shared" si="24"/>
        <v>8150.46</v>
      </c>
    </row>
    <row r="1578" spans="1:15" ht="15">
      <c r="A1578" s="15" t="s">
        <v>2359</v>
      </c>
      <c r="B1578" s="15" t="s">
        <v>3576</v>
      </c>
      <c r="C1578" s="16">
        <v>10238.16</v>
      </c>
      <c r="D1578" s="16">
        <v>10788.23</v>
      </c>
      <c r="E1578" s="16">
        <v>9917.84</v>
      </c>
      <c r="F1578" s="16">
        <v>8995.8</v>
      </c>
      <c r="G1578" s="16">
        <v>7795.27</v>
      </c>
      <c r="H1578" s="16">
        <v>8279.41</v>
      </c>
      <c r="I1578" s="16">
        <v>6680.44</v>
      </c>
      <c r="J1578" s="16">
        <v>7838.12</v>
      </c>
      <c r="K1578" s="16">
        <v>9126.33</v>
      </c>
      <c r="L1578" s="9">
        <v>7468.4</v>
      </c>
      <c r="M1578" s="9">
        <v>6875.89</v>
      </c>
      <c r="N1578" s="21">
        <v>8312.49</v>
      </c>
      <c r="O1578" s="7">
        <f t="shared" si="24"/>
        <v>102316.38</v>
      </c>
    </row>
    <row r="1579" spans="1:15" ht="15">
      <c r="A1579" s="15" t="s">
        <v>2359</v>
      </c>
      <c r="B1579" s="15" t="s">
        <v>3577</v>
      </c>
      <c r="C1579" s="16">
        <v>356.51</v>
      </c>
      <c r="D1579" s="16">
        <v>431.68</v>
      </c>
      <c r="E1579" s="16">
        <v>348.06</v>
      </c>
      <c r="F1579" s="16">
        <v>256.51</v>
      </c>
      <c r="G1579" s="16">
        <v>346.57</v>
      </c>
      <c r="H1579" s="16">
        <v>409.7</v>
      </c>
      <c r="I1579" s="16">
        <v>442.2</v>
      </c>
      <c r="J1579" s="16">
        <v>969.89</v>
      </c>
      <c r="K1579" s="16">
        <v>443.2</v>
      </c>
      <c r="L1579" s="9">
        <v>222.73</v>
      </c>
      <c r="M1579" s="9">
        <v>380.16</v>
      </c>
      <c r="N1579" s="21">
        <v>387.6</v>
      </c>
      <c r="O1579" s="7">
        <f t="shared" si="24"/>
        <v>4994.8099999999995</v>
      </c>
    </row>
    <row r="1580" spans="1:15" ht="15">
      <c r="A1580" s="15" t="s">
        <v>2359</v>
      </c>
      <c r="B1580" s="15" t="s">
        <v>3578</v>
      </c>
      <c r="C1580" s="16">
        <v>2627.48</v>
      </c>
      <c r="D1580" s="16">
        <v>1549.36</v>
      </c>
      <c r="E1580" s="16">
        <v>724.95</v>
      </c>
      <c r="F1580" s="16">
        <v>793.58</v>
      </c>
      <c r="G1580" s="16">
        <v>2041.05</v>
      </c>
      <c r="H1580" s="16">
        <v>2043.25</v>
      </c>
      <c r="I1580" s="16">
        <v>2368.67</v>
      </c>
      <c r="J1580" s="16">
        <v>1711.59</v>
      </c>
      <c r="K1580" s="16">
        <v>850.52</v>
      </c>
      <c r="L1580" s="9">
        <v>6217.38</v>
      </c>
      <c r="M1580" s="9">
        <v>941.58</v>
      </c>
      <c r="N1580" s="21">
        <v>4222.24</v>
      </c>
      <c r="O1580" s="7">
        <f t="shared" si="24"/>
        <v>26091.65</v>
      </c>
    </row>
    <row r="1581" spans="1:15" ht="15">
      <c r="A1581" s="15" t="s">
        <v>2359</v>
      </c>
      <c r="B1581" s="15" t="s">
        <v>3579</v>
      </c>
      <c r="C1581" s="16">
        <v>130869.91</v>
      </c>
      <c r="D1581" s="16">
        <v>123538.47</v>
      </c>
      <c r="E1581" s="16">
        <v>123901.77</v>
      </c>
      <c r="F1581" s="16">
        <v>131182.05</v>
      </c>
      <c r="G1581" s="16">
        <v>158076.56</v>
      </c>
      <c r="H1581" s="16">
        <v>152405.51</v>
      </c>
      <c r="I1581" s="16">
        <v>127140.28</v>
      </c>
      <c r="J1581" s="16">
        <v>134622.41</v>
      </c>
      <c r="K1581" s="16">
        <v>130012.86</v>
      </c>
      <c r="L1581" s="9">
        <v>134294.88</v>
      </c>
      <c r="M1581" s="9">
        <v>137788.74</v>
      </c>
      <c r="N1581" s="21">
        <v>136210.09</v>
      </c>
      <c r="O1581" s="7">
        <f t="shared" si="24"/>
        <v>1620043.5300000003</v>
      </c>
    </row>
    <row r="1582" spans="1:15" ht="15">
      <c r="A1582" s="15" t="s">
        <v>2359</v>
      </c>
      <c r="B1582" s="15" t="s">
        <v>3580</v>
      </c>
      <c r="C1582" s="16">
        <v>2569.99</v>
      </c>
      <c r="D1582" s="16">
        <v>3477.09</v>
      </c>
      <c r="E1582" s="16">
        <v>325.59</v>
      </c>
      <c r="F1582" s="16">
        <v>470.5</v>
      </c>
      <c r="G1582" s="16">
        <v>1040.7</v>
      </c>
      <c r="H1582" s="16">
        <v>1023.57</v>
      </c>
      <c r="I1582" s="16">
        <v>975.44</v>
      </c>
      <c r="J1582" s="16">
        <v>317.76</v>
      </c>
      <c r="K1582" s="16">
        <v>842.28</v>
      </c>
      <c r="L1582" s="9">
        <v>1093.71</v>
      </c>
      <c r="M1582" s="9">
        <v>722.9</v>
      </c>
      <c r="N1582" s="21">
        <v>2718.33</v>
      </c>
      <c r="O1582" s="7">
        <f t="shared" si="24"/>
        <v>15577.86</v>
      </c>
    </row>
    <row r="1583" spans="1:15" ht="15">
      <c r="A1583" s="15" t="s">
        <v>2359</v>
      </c>
      <c r="B1583" s="15" t="s">
        <v>3581</v>
      </c>
      <c r="C1583" s="16">
        <v>1369.16</v>
      </c>
      <c r="D1583" s="16">
        <v>1786.89</v>
      </c>
      <c r="E1583" s="16">
        <v>2126.18</v>
      </c>
      <c r="F1583" s="16">
        <v>1409.98</v>
      </c>
      <c r="G1583" s="16">
        <v>1635.42</v>
      </c>
      <c r="H1583" s="16">
        <v>1924.94</v>
      </c>
      <c r="I1583" s="16">
        <v>2050.56</v>
      </c>
      <c r="J1583" s="16">
        <v>1046.36</v>
      </c>
      <c r="K1583" s="16">
        <v>1893.9</v>
      </c>
      <c r="L1583" s="9">
        <v>2344.97</v>
      </c>
      <c r="M1583" s="9">
        <v>1030.42</v>
      </c>
      <c r="N1583" s="21">
        <v>5171.29</v>
      </c>
      <c r="O1583" s="7">
        <f t="shared" si="24"/>
        <v>23790.07</v>
      </c>
    </row>
    <row r="1584" spans="1:15" ht="15">
      <c r="A1584" s="15" t="s">
        <v>2359</v>
      </c>
      <c r="B1584" s="15" t="s">
        <v>3582</v>
      </c>
      <c r="C1584" s="16">
        <v>5422.12</v>
      </c>
      <c r="D1584" s="16">
        <v>4991.96</v>
      </c>
      <c r="E1584" s="16">
        <v>7055.67</v>
      </c>
      <c r="F1584" s="16">
        <v>5684.33</v>
      </c>
      <c r="G1584" s="16">
        <v>7656.7</v>
      </c>
      <c r="H1584" s="16">
        <v>18791.09</v>
      </c>
      <c r="I1584" s="16">
        <v>10610.57</v>
      </c>
      <c r="J1584" s="16">
        <v>5747.58</v>
      </c>
      <c r="K1584" s="16">
        <v>7544.09</v>
      </c>
      <c r="L1584" s="9">
        <v>8345.5</v>
      </c>
      <c r="M1584" s="9">
        <v>12536.18</v>
      </c>
      <c r="N1584" s="21">
        <v>6224.08</v>
      </c>
      <c r="O1584" s="7">
        <f t="shared" si="24"/>
        <v>100609.87000000001</v>
      </c>
    </row>
    <row r="1585" spans="1:15" ht="15">
      <c r="A1585" s="15" t="s">
        <v>2359</v>
      </c>
      <c r="B1585" s="15" t="s">
        <v>3583</v>
      </c>
      <c r="C1585" s="16">
        <v>12829.44</v>
      </c>
      <c r="D1585" s="16">
        <v>4160.65</v>
      </c>
      <c r="E1585" s="16">
        <v>16877.34</v>
      </c>
      <c r="F1585" s="16">
        <v>4275.6</v>
      </c>
      <c r="G1585" s="16">
        <v>3927.11</v>
      </c>
      <c r="H1585" s="16">
        <v>4598.59</v>
      </c>
      <c r="I1585" s="16">
        <v>9117.31</v>
      </c>
      <c r="J1585" s="16">
        <v>4307.17</v>
      </c>
      <c r="K1585" s="16">
        <v>5133.29</v>
      </c>
      <c r="L1585" s="9">
        <v>4805.19</v>
      </c>
      <c r="M1585" s="9">
        <v>4931.77</v>
      </c>
      <c r="N1585" s="21">
        <v>2491.05</v>
      </c>
      <c r="O1585" s="7">
        <f t="shared" si="24"/>
        <v>77454.51</v>
      </c>
    </row>
    <row r="1586" spans="1:15" ht="15">
      <c r="A1586" s="15" t="s">
        <v>2359</v>
      </c>
      <c r="B1586" s="15" t="s">
        <v>3584</v>
      </c>
      <c r="C1586" s="16">
        <v>1641.01</v>
      </c>
      <c r="D1586" s="16">
        <v>1991.58</v>
      </c>
      <c r="E1586" s="16">
        <v>7609.31</v>
      </c>
      <c r="F1586" s="16">
        <v>3574.12</v>
      </c>
      <c r="G1586" s="16">
        <v>15769.35</v>
      </c>
      <c r="H1586" s="16">
        <v>1685.41</v>
      </c>
      <c r="I1586" s="16">
        <v>10250.89</v>
      </c>
      <c r="J1586" s="16">
        <v>1012.67</v>
      </c>
      <c r="K1586" s="16">
        <v>815.97</v>
      </c>
      <c r="L1586" s="9">
        <v>1286.88</v>
      </c>
      <c r="M1586" s="9">
        <v>3136.45</v>
      </c>
      <c r="N1586" s="21">
        <v>1577.08</v>
      </c>
      <c r="O1586" s="7">
        <f t="shared" si="24"/>
        <v>50350.719999999994</v>
      </c>
    </row>
    <row r="1587" spans="1:15" ht="15">
      <c r="A1587" s="15" t="s">
        <v>2359</v>
      </c>
      <c r="B1587" s="15" t="s">
        <v>3585</v>
      </c>
      <c r="C1587" s="16">
        <v>5969.51</v>
      </c>
      <c r="D1587" s="16">
        <v>1097.73</v>
      </c>
      <c r="E1587" s="16">
        <v>2474.33</v>
      </c>
      <c r="F1587" s="16">
        <v>7438.2</v>
      </c>
      <c r="G1587" s="16">
        <v>6467.16</v>
      </c>
      <c r="H1587" s="16">
        <v>5162.43</v>
      </c>
      <c r="I1587" s="16">
        <v>4639.03</v>
      </c>
      <c r="J1587" s="16">
        <v>5621.82</v>
      </c>
      <c r="K1587" s="16">
        <v>6832.18</v>
      </c>
      <c r="L1587" s="9">
        <v>6778</v>
      </c>
      <c r="M1587" s="9">
        <v>7922.87</v>
      </c>
      <c r="N1587" s="21">
        <v>5491.14</v>
      </c>
      <c r="O1587" s="7">
        <f t="shared" si="24"/>
        <v>65894.40000000001</v>
      </c>
    </row>
    <row r="1588" spans="1:15" ht="15">
      <c r="A1588" s="15" t="s">
        <v>2359</v>
      </c>
      <c r="B1588" s="15" t="s">
        <v>3586</v>
      </c>
      <c r="C1588" s="16">
        <v>1401.22</v>
      </c>
      <c r="D1588" s="16">
        <v>1781.25</v>
      </c>
      <c r="E1588" s="16">
        <v>1382.16</v>
      </c>
      <c r="F1588" s="16">
        <v>972.64</v>
      </c>
      <c r="G1588" s="16">
        <v>982.63</v>
      </c>
      <c r="H1588" s="16">
        <v>1225.07</v>
      </c>
      <c r="I1588" s="16">
        <v>638.65</v>
      </c>
      <c r="J1588" s="16">
        <v>799.05</v>
      </c>
      <c r="K1588" s="16">
        <v>1018.08</v>
      </c>
      <c r="L1588" s="9">
        <v>1022.34</v>
      </c>
      <c r="M1588" s="9">
        <v>713.06</v>
      </c>
      <c r="N1588" s="21">
        <v>1768.81</v>
      </c>
      <c r="O1588" s="7">
        <f t="shared" si="24"/>
        <v>13704.96</v>
      </c>
    </row>
    <row r="1589" spans="1:15" ht="15">
      <c r="A1589" s="15" t="s">
        <v>2359</v>
      </c>
      <c r="B1589" s="15" t="s">
        <v>3587</v>
      </c>
      <c r="C1589" s="16">
        <v>120193.38</v>
      </c>
      <c r="D1589" s="16">
        <v>111555.21</v>
      </c>
      <c r="E1589" s="16">
        <v>132550.24</v>
      </c>
      <c r="F1589" s="16">
        <v>121481.75</v>
      </c>
      <c r="G1589" s="16">
        <v>101806.96</v>
      </c>
      <c r="H1589" s="16">
        <v>125650.1</v>
      </c>
      <c r="I1589" s="16">
        <v>112677.26</v>
      </c>
      <c r="J1589" s="16">
        <v>111813.26</v>
      </c>
      <c r="K1589" s="16">
        <v>117305.99</v>
      </c>
      <c r="L1589" s="9">
        <v>125972.47</v>
      </c>
      <c r="M1589" s="9">
        <v>110994.68</v>
      </c>
      <c r="N1589" s="21">
        <v>110673.68</v>
      </c>
      <c r="O1589" s="7">
        <f t="shared" si="24"/>
        <v>1402674.98</v>
      </c>
    </row>
    <row r="1590" spans="1:15" ht="15">
      <c r="A1590" s="15" t="s">
        <v>2359</v>
      </c>
      <c r="B1590" s="15" t="s">
        <v>3588</v>
      </c>
      <c r="C1590" s="16">
        <v>3448.57</v>
      </c>
      <c r="D1590" s="16">
        <v>202.93</v>
      </c>
      <c r="E1590" s="16">
        <v>473.18</v>
      </c>
      <c r="F1590" s="16">
        <v>430.94</v>
      </c>
      <c r="G1590" s="16">
        <v>438.14</v>
      </c>
      <c r="H1590" s="16">
        <v>369.52</v>
      </c>
      <c r="I1590" s="16">
        <v>198.17</v>
      </c>
      <c r="J1590" s="16">
        <v>516.14</v>
      </c>
      <c r="K1590" s="16">
        <v>598.34</v>
      </c>
      <c r="L1590" s="9">
        <v>196.55</v>
      </c>
      <c r="M1590" s="9">
        <v>384.9</v>
      </c>
      <c r="N1590" s="21">
        <v>1089.41</v>
      </c>
      <c r="O1590" s="7">
        <f t="shared" si="24"/>
        <v>8346.79</v>
      </c>
    </row>
    <row r="1591" spans="1:15" ht="15">
      <c r="A1591" s="15" t="s">
        <v>2359</v>
      </c>
      <c r="B1591" s="15" t="s">
        <v>3589</v>
      </c>
      <c r="C1591" s="16">
        <v>1558.28</v>
      </c>
      <c r="D1591" s="16">
        <v>1436.01</v>
      </c>
      <c r="E1591" s="16">
        <v>1456.72</v>
      </c>
      <c r="F1591" s="16">
        <v>2101.65</v>
      </c>
      <c r="G1591" s="16">
        <v>4012.83</v>
      </c>
      <c r="H1591" s="16">
        <v>1576.51</v>
      </c>
      <c r="I1591" s="16">
        <v>1803.93</v>
      </c>
      <c r="J1591" s="16">
        <v>4727.61</v>
      </c>
      <c r="K1591" s="16">
        <v>1266.09</v>
      </c>
      <c r="L1591" s="9">
        <v>2555.37</v>
      </c>
      <c r="M1591" s="9">
        <v>2561.66</v>
      </c>
      <c r="N1591" s="21">
        <v>1615.56</v>
      </c>
      <c r="O1591" s="7">
        <f t="shared" si="24"/>
        <v>26672.22</v>
      </c>
    </row>
    <row r="1592" spans="1:15" ht="15">
      <c r="A1592" s="15" t="s">
        <v>2359</v>
      </c>
      <c r="B1592" s="15" t="s">
        <v>3590</v>
      </c>
      <c r="C1592" s="16">
        <v>2764.2</v>
      </c>
      <c r="D1592" s="16">
        <v>570.47</v>
      </c>
      <c r="E1592" s="16">
        <v>1121.88</v>
      </c>
      <c r="F1592" s="16">
        <v>1639.7</v>
      </c>
      <c r="G1592" s="16">
        <v>767.01</v>
      </c>
      <c r="H1592" s="16">
        <v>1165.76</v>
      </c>
      <c r="I1592" s="16">
        <v>1422.77</v>
      </c>
      <c r="J1592" s="16">
        <v>1808.55</v>
      </c>
      <c r="K1592" s="16">
        <v>2375.38</v>
      </c>
      <c r="L1592" s="9">
        <v>3612.83</v>
      </c>
      <c r="M1592" s="9">
        <v>3998.47</v>
      </c>
      <c r="N1592" s="21">
        <v>4409.33</v>
      </c>
      <c r="O1592" s="7">
        <f t="shared" si="24"/>
        <v>25656.350000000006</v>
      </c>
    </row>
    <row r="1593" spans="1:15" ht="15">
      <c r="A1593" s="15" t="s">
        <v>2359</v>
      </c>
      <c r="B1593" s="15" t="s">
        <v>3591</v>
      </c>
      <c r="C1593" s="16">
        <v>5548.5</v>
      </c>
      <c r="D1593" s="16">
        <v>5906.98</v>
      </c>
      <c r="E1593" s="16">
        <v>7518.15</v>
      </c>
      <c r="F1593" s="16">
        <v>16785.12</v>
      </c>
      <c r="G1593" s="16">
        <v>21111.84</v>
      </c>
      <c r="H1593" s="16">
        <v>9340.81</v>
      </c>
      <c r="I1593" s="16">
        <v>7131.42</v>
      </c>
      <c r="J1593" s="16">
        <v>6198.77</v>
      </c>
      <c r="K1593" s="16">
        <v>7789.6</v>
      </c>
      <c r="L1593" s="9">
        <v>12052.64</v>
      </c>
      <c r="M1593" s="9">
        <v>9559.36</v>
      </c>
      <c r="N1593" s="21">
        <v>9573.39</v>
      </c>
      <c r="O1593" s="7">
        <f t="shared" si="24"/>
        <v>118516.58</v>
      </c>
    </row>
    <row r="1594" spans="1:15" ht="15">
      <c r="A1594" s="15" t="s">
        <v>2359</v>
      </c>
      <c r="B1594" s="15" t="s">
        <v>3592</v>
      </c>
      <c r="C1594" s="16">
        <v>783.92</v>
      </c>
      <c r="D1594" s="16">
        <v>185.44</v>
      </c>
      <c r="E1594" s="16">
        <v>145.83</v>
      </c>
      <c r="F1594" s="16">
        <v>51.4</v>
      </c>
      <c r="G1594" s="16">
        <v>419.71</v>
      </c>
      <c r="H1594" s="16">
        <v>324.43</v>
      </c>
      <c r="I1594" s="16">
        <v>91.22</v>
      </c>
      <c r="J1594" s="16">
        <v>154.94</v>
      </c>
      <c r="K1594" s="16">
        <v>1698.85</v>
      </c>
      <c r="L1594" s="9">
        <v>258.21</v>
      </c>
      <c r="M1594" s="9">
        <v>146.37</v>
      </c>
      <c r="N1594" s="21">
        <v>146.49</v>
      </c>
      <c r="O1594" s="7">
        <f t="shared" si="24"/>
        <v>4406.8099999999995</v>
      </c>
    </row>
    <row r="1595" spans="1:15" ht="15">
      <c r="A1595" s="15" t="s">
        <v>2359</v>
      </c>
      <c r="B1595" s="15" t="s">
        <v>3593</v>
      </c>
      <c r="C1595" s="16">
        <v>579.79</v>
      </c>
      <c r="D1595" s="16">
        <v>524.83</v>
      </c>
      <c r="E1595" s="16">
        <v>603.39</v>
      </c>
      <c r="F1595" s="16">
        <v>845.53</v>
      </c>
      <c r="G1595" s="16">
        <v>825.21</v>
      </c>
      <c r="H1595" s="16">
        <v>658.1</v>
      </c>
      <c r="I1595" s="16">
        <v>653.15</v>
      </c>
      <c r="J1595" s="16">
        <v>686.27</v>
      </c>
      <c r="K1595" s="16">
        <v>620.17</v>
      </c>
      <c r="L1595" s="9">
        <v>378.59</v>
      </c>
      <c r="M1595" s="9">
        <v>775.12</v>
      </c>
      <c r="N1595" s="21">
        <v>694.33</v>
      </c>
      <c r="O1595" s="7">
        <f t="shared" si="24"/>
        <v>7844.4800000000005</v>
      </c>
    </row>
    <row r="1596" spans="1:15" ht="15">
      <c r="A1596" s="15" t="s">
        <v>2359</v>
      </c>
      <c r="B1596" s="15" t="s">
        <v>3594</v>
      </c>
      <c r="C1596" s="16">
        <v>957913.25</v>
      </c>
      <c r="D1596" s="16">
        <v>815422.9</v>
      </c>
      <c r="E1596" s="16">
        <v>902541.38</v>
      </c>
      <c r="F1596" s="16">
        <v>913813.31</v>
      </c>
      <c r="G1596" s="16">
        <v>883375.7</v>
      </c>
      <c r="H1596" s="16">
        <v>926049.07</v>
      </c>
      <c r="I1596" s="16">
        <v>970951.91</v>
      </c>
      <c r="J1596" s="16">
        <v>922598.4</v>
      </c>
      <c r="K1596" s="16">
        <v>940576.22</v>
      </c>
      <c r="L1596" s="9">
        <v>1016481.99</v>
      </c>
      <c r="M1596" s="9">
        <v>866319.86</v>
      </c>
      <c r="N1596" s="21">
        <v>1007055.16</v>
      </c>
      <c r="O1596" s="7">
        <f t="shared" si="24"/>
        <v>11123099.15</v>
      </c>
    </row>
    <row r="1597" spans="1:15" ht="15">
      <c r="A1597" s="15" t="s">
        <v>2359</v>
      </c>
      <c r="B1597" s="15" t="s">
        <v>3595</v>
      </c>
      <c r="C1597" s="16">
        <v>4540.21</v>
      </c>
      <c r="D1597" s="16">
        <v>2403.94</v>
      </c>
      <c r="E1597" s="16">
        <v>2198.65</v>
      </c>
      <c r="F1597" s="16">
        <v>4329.81</v>
      </c>
      <c r="G1597" s="16">
        <v>1752.12</v>
      </c>
      <c r="H1597" s="16">
        <v>1437.5</v>
      </c>
      <c r="I1597" s="16">
        <v>630.04</v>
      </c>
      <c r="J1597" s="16">
        <v>866.88</v>
      </c>
      <c r="K1597" s="16">
        <v>1455.38</v>
      </c>
      <c r="L1597" s="9">
        <v>2128.77</v>
      </c>
      <c r="M1597" s="9">
        <v>1471.25</v>
      </c>
      <c r="N1597" s="21">
        <v>1010.75</v>
      </c>
      <c r="O1597" s="7">
        <f t="shared" si="24"/>
        <v>24225.300000000003</v>
      </c>
    </row>
    <row r="1598" spans="1:15" ht="15">
      <c r="A1598" s="15" t="s">
        <v>2359</v>
      </c>
      <c r="B1598" s="15" t="s">
        <v>3596</v>
      </c>
      <c r="C1598" s="16">
        <v>1895.39</v>
      </c>
      <c r="D1598" s="16">
        <v>2550.42</v>
      </c>
      <c r="E1598" s="16">
        <v>1437.08</v>
      </c>
      <c r="F1598" s="16">
        <v>1816.12</v>
      </c>
      <c r="G1598" s="16">
        <v>1777.6</v>
      </c>
      <c r="H1598" s="16">
        <v>1543.85</v>
      </c>
      <c r="I1598" s="16">
        <v>2183.69</v>
      </c>
      <c r="J1598" s="16">
        <v>1500.44</v>
      </c>
      <c r="K1598" s="16">
        <v>2454.41</v>
      </c>
      <c r="L1598" s="9">
        <v>1581.5</v>
      </c>
      <c r="M1598" s="9">
        <v>1978.31</v>
      </c>
      <c r="N1598" s="21">
        <v>2243.7</v>
      </c>
      <c r="O1598" s="7">
        <f t="shared" si="24"/>
        <v>22962.510000000002</v>
      </c>
    </row>
    <row r="1599" spans="1:15" ht="15">
      <c r="A1599" s="15" t="s">
        <v>2359</v>
      </c>
      <c r="B1599" s="15" t="s">
        <v>3597</v>
      </c>
      <c r="C1599" s="16">
        <v>444.59</v>
      </c>
      <c r="D1599" s="16">
        <v>574.87</v>
      </c>
      <c r="E1599" s="16">
        <v>333.11</v>
      </c>
      <c r="F1599" s="16">
        <v>3204.54</v>
      </c>
      <c r="G1599" s="16">
        <v>242.18</v>
      </c>
      <c r="H1599" s="16">
        <v>743.37</v>
      </c>
      <c r="I1599" s="16">
        <v>526.63</v>
      </c>
      <c r="J1599" s="16">
        <v>726.25</v>
      </c>
      <c r="K1599" s="16">
        <v>937.74</v>
      </c>
      <c r="L1599" s="9">
        <v>269.49</v>
      </c>
      <c r="M1599" s="9">
        <v>553.33</v>
      </c>
      <c r="N1599" s="21">
        <v>546.48</v>
      </c>
      <c r="O1599" s="7">
        <f t="shared" si="24"/>
        <v>9102.58</v>
      </c>
    </row>
    <row r="1600" spans="1:15" ht="15">
      <c r="A1600" s="15" t="s">
        <v>2359</v>
      </c>
      <c r="B1600" s="15" t="s">
        <v>3598</v>
      </c>
      <c r="C1600" s="16">
        <v>515.49</v>
      </c>
      <c r="D1600" s="16">
        <v>500.32</v>
      </c>
      <c r="E1600" s="16">
        <v>485.14</v>
      </c>
      <c r="F1600" s="16">
        <v>386.09</v>
      </c>
      <c r="G1600" s="16">
        <v>377.43</v>
      </c>
      <c r="H1600" s="16">
        <v>639.24</v>
      </c>
      <c r="I1600" s="16">
        <v>424.36</v>
      </c>
      <c r="J1600" s="16">
        <v>395.98</v>
      </c>
      <c r="K1600" s="16">
        <v>712.08</v>
      </c>
      <c r="L1600" s="9">
        <v>591.37</v>
      </c>
      <c r="M1600" s="9">
        <v>716.04</v>
      </c>
      <c r="N1600" s="21">
        <v>361.47</v>
      </c>
      <c r="O1600" s="7">
        <f t="shared" si="24"/>
        <v>6105.01</v>
      </c>
    </row>
    <row r="1601" spans="1:15" ht="15">
      <c r="A1601" s="15" t="s">
        <v>2359</v>
      </c>
      <c r="B1601" s="15" t="s">
        <v>3599</v>
      </c>
      <c r="C1601" s="16">
        <v>2254.67</v>
      </c>
      <c r="D1601" s="16">
        <v>1138.26</v>
      </c>
      <c r="E1601" s="16">
        <v>1035.16</v>
      </c>
      <c r="F1601" s="16">
        <v>952.29</v>
      </c>
      <c r="G1601" s="16">
        <v>1478.93</v>
      </c>
      <c r="H1601" s="16">
        <v>1108.25</v>
      </c>
      <c r="I1601" s="16">
        <v>1096.77</v>
      </c>
      <c r="J1601" s="16">
        <v>1485.93</v>
      </c>
      <c r="K1601" s="16">
        <v>1261.67</v>
      </c>
      <c r="L1601" s="9">
        <v>1707.19</v>
      </c>
      <c r="M1601" s="9">
        <v>1692.91</v>
      </c>
      <c r="N1601" s="21">
        <v>1938.05</v>
      </c>
      <c r="O1601" s="7">
        <f t="shared" si="24"/>
        <v>17150.08</v>
      </c>
    </row>
    <row r="1602" spans="1:15" ht="15">
      <c r="A1602" s="15" t="s">
        <v>2359</v>
      </c>
      <c r="B1602" s="15" t="s">
        <v>3600</v>
      </c>
      <c r="C1602" s="16">
        <v>1826.28</v>
      </c>
      <c r="D1602" s="16">
        <v>1401.56</v>
      </c>
      <c r="E1602" s="16">
        <v>728.46</v>
      </c>
      <c r="F1602" s="16">
        <v>755.05</v>
      </c>
      <c r="G1602" s="16">
        <v>655.22</v>
      </c>
      <c r="H1602" s="16">
        <v>769.9</v>
      </c>
      <c r="I1602" s="16">
        <v>768.26</v>
      </c>
      <c r="J1602" s="16">
        <v>467.65</v>
      </c>
      <c r="K1602" s="16">
        <v>743.52</v>
      </c>
      <c r="L1602" s="9">
        <v>353.62</v>
      </c>
      <c r="M1602" s="9">
        <v>1160.23</v>
      </c>
      <c r="N1602" s="21">
        <v>1586.84</v>
      </c>
      <c r="O1602" s="7">
        <f t="shared" si="24"/>
        <v>11216.59</v>
      </c>
    </row>
    <row r="1603" spans="1:15" ht="15">
      <c r="A1603" s="15" t="s">
        <v>2359</v>
      </c>
      <c r="B1603" s="15" t="s">
        <v>3601</v>
      </c>
      <c r="C1603" s="16">
        <v>1379.16</v>
      </c>
      <c r="D1603" s="16">
        <v>2129.85</v>
      </c>
      <c r="E1603" s="16">
        <v>1579.2</v>
      </c>
      <c r="F1603" s="16">
        <v>1889.44</v>
      </c>
      <c r="G1603" s="16">
        <v>1291.94</v>
      </c>
      <c r="H1603" s="16">
        <v>1516.66</v>
      </c>
      <c r="I1603" s="16">
        <v>1480.02</v>
      </c>
      <c r="J1603" s="16">
        <v>1183.28</v>
      </c>
      <c r="K1603" s="16">
        <v>4113.41</v>
      </c>
      <c r="L1603" s="9">
        <v>1394.61</v>
      </c>
      <c r="M1603" s="9">
        <v>3473.37</v>
      </c>
      <c r="N1603" s="21">
        <v>2051.19</v>
      </c>
      <c r="O1603" s="7">
        <f t="shared" si="24"/>
        <v>23482.129999999997</v>
      </c>
    </row>
    <row r="1604" spans="1:15" ht="15">
      <c r="A1604" s="15" t="s">
        <v>2359</v>
      </c>
      <c r="B1604" s="15" t="s">
        <v>3602</v>
      </c>
      <c r="C1604" s="16">
        <v>431.04</v>
      </c>
      <c r="D1604" s="16">
        <v>208.86</v>
      </c>
      <c r="E1604" s="16">
        <v>370.47</v>
      </c>
      <c r="F1604" s="16">
        <v>327.41</v>
      </c>
      <c r="G1604" s="16">
        <v>270</v>
      </c>
      <c r="H1604" s="16">
        <v>597.13</v>
      </c>
      <c r="I1604" s="16">
        <v>332.23</v>
      </c>
      <c r="J1604" s="16">
        <v>284.5</v>
      </c>
      <c r="K1604" s="16">
        <v>246.79</v>
      </c>
      <c r="L1604" s="9">
        <v>321.64</v>
      </c>
      <c r="M1604" s="9">
        <v>363.69</v>
      </c>
      <c r="N1604" s="21">
        <v>642.34</v>
      </c>
      <c r="O1604" s="7">
        <f t="shared" si="24"/>
        <v>4396.1</v>
      </c>
    </row>
    <row r="1605" spans="1:15" ht="15">
      <c r="A1605" s="15" t="s">
        <v>2359</v>
      </c>
      <c r="B1605" s="15" t="s">
        <v>3603</v>
      </c>
      <c r="C1605" s="16">
        <v>5083.17</v>
      </c>
      <c r="D1605" s="16">
        <v>3948.13</v>
      </c>
      <c r="E1605" s="16">
        <v>7128.35</v>
      </c>
      <c r="F1605" s="16">
        <v>5842.77</v>
      </c>
      <c r="G1605" s="16">
        <v>4617.83</v>
      </c>
      <c r="H1605" s="16">
        <v>6819.01</v>
      </c>
      <c r="I1605" s="16">
        <v>12330.59</v>
      </c>
      <c r="J1605" s="16">
        <v>6515.36</v>
      </c>
      <c r="K1605" s="16">
        <v>6209.1</v>
      </c>
      <c r="L1605" s="9">
        <v>5582.4</v>
      </c>
      <c r="M1605" s="9">
        <v>1959.34</v>
      </c>
      <c r="N1605" s="21">
        <v>8067.86</v>
      </c>
      <c r="O1605" s="7">
        <f aca="true" t="shared" si="25" ref="O1605:O1668">SUM(C1605:N1605)</f>
        <v>74103.91</v>
      </c>
    </row>
    <row r="1606" spans="1:15" ht="15">
      <c r="A1606" s="15" t="s">
        <v>2359</v>
      </c>
      <c r="B1606" s="15" t="s">
        <v>3604</v>
      </c>
      <c r="C1606" s="16">
        <v>3928.37</v>
      </c>
      <c r="D1606" s="16">
        <v>2969.65</v>
      </c>
      <c r="E1606" s="16">
        <v>5219.46</v>
      </c>
      <c r="F1606" s="16">
        <v>3693.57</v>
      </c>
      <c r="G1606" s="16">
        <v>3597.15</v>
      </c>
      <c r="H1606" s="16">
        <v>3923.49</v>
      </c>
      <c r="I1606" s="16">
        <v>7190.34</v>
      </c>
      <c r="J1606" s="16">
        <v>4833.11</v>
      </c>
      <c r="K1606" s="16">
        <v>7269.03</v>
      </c>
      <c r="L1606" s="9">
        <v>4587.9</v>
      </c>
      <c r="M1606" s="9">
        <v>6391.59</v>
      </c>
      <c r="N1606" s="21">
        <v>8177.44</v>
      </c>
      <c r="O1606" s="7">
        <f t="shared" si="25"/>
        <v>61781.100000000006</v>
      </c>
    </row>
    <row r="1607" spans="1:15" ht="15">
      <c r="A1607" s="15" t="s">
        <v>2359</v>
      </c>
      <c r="B1607" s="15" t="s">
        <v>3605</v>
      </c>
      <c r="C1607" s="16">
        <v>1242.58</v>
      </c>
      <c r="D1607" s="16">
        <v>798.89</v>
      </c>
      <c r="E1607" s="16">
        <v>5243.01</v>
      </c>
      <c r="F1607" s="16">
        <v>987.17</v>
      </c>
      <c r="G1607" s="16">
        <v>3880.74</v>
      </c>
      <c r="H1607" s="16">
        <v>1258.98</v>
      </c>
      <c r="I1607" s="16">
        <v>5172.18</v>
      </c>
      <c r="J1607" s="16">
        <v>1583.32</v>
      </c>
      <c r="K1607" s="16">
        <v>1034.14</v>
      </c>
      <c r="L1607" s="9">
        <v>795.65</v>
      </c>
      <c r="M1607" s="9">
        <v>951.71</v>
      </c>
      <c r="N1607" s="21">
        <v>584.79</v>
      </c>
      <c r="O1607" s="7">
        <f t="shared" si="25"/>
        <v>23533.16</v>
      </c>
    </row>
    <row r="1608" spans="1:15" ht="15">
      <c r="A1608" s="15" t="s">
        <v>2359</v>
      </c>
      <c r="B1608" s="15" t="s">
        <v>3606</v>
      </c>
      <c r="C1608" s="16">
        <v>29200.45</v>
      </c>
      <c r="D1608" s="16">
        <v>18410.86</v>
      </c>
      <c r="E1608" s="16">
        <v>19259.7</v>
      </c>
      <c r="F1608" s="16">
        <v>17671.23</v>
      </c>
      <c r="G1608" s="16">
        <v>20651.66</v>
      </c>
      <c r="H1608" s="16">
        <v>20436.8</v>
      </c>
      <c r="I1608" s="16">
        <v>17150.43</v>
      </c>
      <c r="J1608" s="16">
        <v>16599.6</v>
      </c>
      <c r="K1608" s="16">
        <v>21874.22</v>
      </c>
      <c r="L1608" s="9">
        <v>22307.97</v>
      </c>
      <c r="M1608" s="9">
        <v>18977.24</v>
      </c>
      <c r="N1608" s="21">
        <v>19010.95</v>
      </c>
      <c r="O1608" s="7">
        <f t="shared" si="25"/>
        <v>241551.11000000002</v>
      </c>
    </row>
    <row r="1609" spans="1:15" ht="15">
      <c r="A1609" s="15" t="s">
        <v>2359</v>
      </c>
      <c r="B1609" s="15" t="s">
        <v>3607</v>
      </c>
      <c r="C1609" s="16">
        <v>2066.77</v>
      </c>
      <c r="D1609" s="16">
        <v>1986.12</v>
      </c>
      <c r="E1609" s="16">
        <v>7750.65</v>
      </c>
      <c r="F1609" s="16">
        <v>6796.96</v>
      </c>
      <c r="G1609" s="16">
        <v>8226.5</v>
      </c>
      <c r="H1609" s="16">
        <v>8022.61</v>
      </c>
      <c r="I1609" s="16">
        <v>3828.44</v>
      </c>
      <c r="J1609" s="16">
        <v>5529.21</v>
      </c>
      <c r="K1609" s="16">
        <v>6645.02</v>
      </c>
      <c r="L1609" s="9">
        <v>8246.32</v>
      </c>
      <c r="M1609" s="9">
        <v>6130.06</v>
      </c>
      <c r="N1609" s="21">
        <v>7130.92</v>
      </c>
      <c r="O1609" s="7">
        <f t="shared" si="25"/>
        <v>72359.58</v>
      </c>
    </row>
    <row r="1610" spans="1:15" ht="15">
      <c r="A1610" s="15" t="s">
        <v>2359</v>
      </c>
      <c r="B1610" s="15" t="s">
        <v>3608</v>
      </c>
      <c r="C1610" s="16">
        <v>335.52</v>
      </c>
      <c r="D1610" s="16">
        <v>1187.03</v>
      </c>
      <c r="E1610" s="16">
        <v>389.78</v>
      </c>
      <c r="F1610" s="16">
        <v>340.05</v>
      </c>
      <c r="G1610" s="16">
        <v>323.7</v>
      </c>
      <c r="H1610" s="16">
        <v>215.1</v>
      </c>
      <c r="I1610" s="16">
        <v>116.89</v>
      </c>
      <c r="J1610" s="16">
        <v>83.94</v>
      </c>
      <c r="K1610" s="16">
        <v>155.46</v>
      </c>
      <c r="L1610" s="9">
        <v>79.01</v>
      </c>
      <c r="M1610" s="9">
        <v>114.19</v>
      </c>
      <c r="N1610" s="21">
        <v>72.07</v>
      </c>
      <c r="O1610" s="7">
        <f t="shared" si="25"/>
        <v>3412.7400000000002</v>
      </c>
    </row>
    <row r="1611" spans="1:15" ht="15">
      <c r="A1611" s="15" t="s">
        <v>2359</v>
      </c>
      <c r="B1611" s="15" t="s">
        <v>3609</v>
      </c>
      <c r="C1611" s="16">
        <v>1722.64</v>
      </c>
      <c r="D1611" s="16">
        <v>467.62</v>
      </c>
      <c r="E1611" s="16">
        <v>1196.74</v>
      </c>
      <c r="F1611" s="16">
        <v>1251.23</v>
      </c>
      <c r="G1611" s="16">
        <v>1469.78</v>
      </c>
      <c r="H1611" s="16">
        <v>1272.78</v>
      </c>
      <c r="I1611" s="16">
        <v>2001.95</v>
      </c>
      <c r="J1611" s="16">
        <v>1790.15</v>
      </c>
      <c r="K1611" s="16">
        <v>1258.16</v>
      </c>
      <c r="L1611" s="9">
        <v>1979.89</v>
      </c>
      <c r="M1611" s="9">
        <v>3503.9</v>
      </c>
      <c r="N1611" s="21">
        <v>2618.34</v>
      </c>
      <c r="O1611" s="7">
        <f t="shared" si="25"/>
        <v>20533.18</v>
      </c>
    </row>
    <row r="1612" spans="1:15" ht="15">
      <c r="A1612" s="15" t="s">
        <v>2359</v>
      </c>
      <c r="B1612" s="15" t="s">
        <v>3610</v>
      </c>
      <c r="C1612" s="16">
        <v>773.57</v>
      </c>
      <c r="D1612" s="16">
        <v>1165.19</v>
      </c>
      <c r="E1612" s="16">
        <v>316.25</v>
      </c>
      <c r="F1612" s="16">
        <v>392.73</v>
      </c>
      <c r="G1612" s="16">
        <v>1598.34</v>
      </c>
      <c r="H1612" s="16">
        <v>717.75</v>
      </c>
      <c r="I1612" s="16">
        <v>512.62</v>
      </c>
      <c r="J1612" s="16">
        <v>553.17</v>
      </c>
      <c r="K1612" s="16">
        <v>483.77</v>
      </c>
      <c r="L1612" s="9">
        <v>637.49</v>
      </c>
      <c r="M1612" s="9">
        <v>355.46</v>
      </c>
      <c r="N1612" s="21">
        <v>793.07</v>
      </c>
      <c r="O1612" s="7">
        <f t="shared" si="25"/>
        <v>8299.41</v>
      </c>
    </row>
    <row r="1613" spans="1:15" ht="15">
      <c r="A1613" s="15" t="s">
        <v>2359</v>
      </c>
      <c r="B1613" s="15" t="s">
        <v>3611</v>
      </c>
      <c r="C1613" s="16">
        <v>17184.91</v>
      </c>
      <c r="D1613" s="16">
        <v>14635.52</v>
      </c>
      <c r="E1613" s="16">
        <v>14178.41</v>
      </c>
      <c r="F1613" s="16">
        <v>16135.85</v>
      </c>
      <c r="G1613" s="16">
        <v>18021.08</v>
      </c>
      <c r="H1613" s="16">
        <v>16631.41</v>
      </c>
      <c r="I1613" s="16">
        <v>17078.73</v>
      </c>
      <c r="J1613" s="16">
        <v>18911.9</v>
      </c>
      <c r="K1613" s="16">
        <v>17784.11</v>
      </c>
      <c r="L1613" s="9">
        <v>20396.51</v>
      </c>
      <c r="M1613" s="9">
        <v>17914.44</v>
      </c>
      <c r="N1613" s="21">
        <v>23168.81</v>
      </c>
      <c r="O1613" s="7">
        <f t="shared" si="25"/>
        <v>212041.68</v>
      </c>
    </row>
    <row r="1614" spans="1:15" ht="15">
      <c r="A1614" s="15" t="s">
        <v>2359</v>
      </c>
      <c r="B1614" s="15" t="s">
        <v>3612</v>
      </c>
      <c r="C1614" s="16">
        <v>5765.21</v>
      </c>
      <c r="D1614" s="16">
        <v>3031.79</v>
      </c>
      <c r="E1614" s="16">
        <v>2777.19</v>
      </c>
      <c r="F1614" s="16">
        <v>5515.7</v>
      </c>
      <c r="G1614" s="16">
        <v>3605.74</v>
      </c>
      <c r="H1614" s="16">
        <v>5602.63</v>
      </c>
      <c r="I1614" s="16">
        <v>3002.86</v>
      </c>
      <c r="J1614" s="16">
        <v>3898.67</v>
      </c>
      <c r="K1614" s="16">
        <v>5139.72</v>
      </c>
      <c r="L1614" s="9">
        <v>9809.48</v>
      </c>
      <c r="M1614" s="9">
        <v>6156.57</v>
      </c>
      <c r="N1614" s="21">
        <v>5412.86</v>
      </c>
      <c r="O1614" s="7">
        <f t="shared" si="25"/>
        <v>59718.420000000006</v>
      </c>
    </row>
    <row r="1615" spans="1:15" ht="15">
      <c r="A1615" s="15" t="s">
        <v>2359</v>
      </c>
      <c r="B1615" s="15" t="s">
        <v>3613</v>
      </c>
      <c r="C1615" s="16">
        <v>466.76</v>
      </c>
      <c r="D1615" s="16">
        <v>1180.82</v>
      </c>
      <c r="E1615" s="16">
        <v>1334.04</v>
      </c>
      <c r="F1615" s="16">
        <v>935.48</v>
      </c>
      <c r="G1615" s="16">
        <v>1736.28</v>
      </c>
      <c r="H1615" s="16">
        <v>1343.54</v>
      </c>
      <c r="I1615" s="16">
        <v>4828.81</v>
      </c>
      <c r="J1615" s="16">
        <v>1354.9</v>
      </c>
      <c r="K1615" s="16">
        <v>981.12</v>
      </c>
      <c r="L1615" s="9">
        <v>933.41</v>
      </c>
      <c r="M1615" s="9">
        <v>1103.57</v>
      </c>
      <c r="N1615" s="21">
        <v>817.89</v>
      </c>
      <c r="O1615" s="7">
        <f t="shared" si="25"/>
        <v>17016.62</v>
      </c>
    </row>
    <row r="1616" spans="1:15" ht="15">
      <c r="A1616" s="15" t="s">
        <v>2359</v>
      </c>
      <c r="B1616" s="15" t="s">
        <v>3614</v>
      </c>
      <c r="C1616" s="16">
        <v>549.92</v>
      </c>
      <c r="D1616" s="16">
        <v>1111.6</v>
      </c>
      <c r="E1616" s="16">
        <v>770.19</v>
      </c>
      <c r="F1616" s="16">
        <v>539.41</v>
      </c>
      <c r="G1616" s="16">
        <v>565.61</v>
      </c>
      <c r="H1616" s="16">
        <v>1139.8</v>
      </c>
      <c r="I1616" s="16">
        <v>579.72</v>
      </c>
      <c r="J1616" s="16">
        <v>1489</v>
      </c>
      <c r="K1616" s="16">
        <v>1447.43</v>
      </c>
      <c r="L1616" s="9">
        <v>979.1</v>
      </c>
      <c r="M1616" s="9">
        <v>545.98</v>
      </c>
      <c r="N1616" s="21">
        <v>711.05</v>
      </c>
      <c r="O1616" s="7">
        <f t="shared" si="25"/>
        <v>10428.81</v>
      </c>
    </row>
    <row r="1617" spans="1:15" ht="15">
      <c r="A1617" s="15" t="s">
        <v>2359</v>
      </c>
      <c r="B1617" s="15" t="s">
        <v>3615</v>
      </c>
      <c r="C1617" s="16">
        <v>7030.18</v>
      </c>
      <c r="D1617" s="16">
        <v>7733.22</v>
      </c>
      <c r="E1617" s="16">
        <v>8919.29</v>
      </c>
      <c r="F1617" s="16">
        <v>8511.56</v>
      </c>
      <c r="G1617" s="16">
        <v>10117.41</v>
      </c>
      <c r="H1617" s="16">
        <v>12642.91</v>
      </c>
      <c r="I1617" s="16">
        <v>12774.46</v>
      </c>
      <c r="J1617" s="16">
        <v>20046.94</v>
      </c>
      <c r="K1617" s="16">
        <v>14690.91</v>
      </c>
      <c r="L1617" s="9">
        <v>21435.28</v>
      </c>
      <c r="M1617" s="9">
        <v>10787.72</v>
      </c>
      <c r="N1617" s="21">
        <v>16259.46</v>
      </c>
      <c r="O1617" s="7">
        <f t="shared" si="25"/>
        <v>150949.34</v>
      </c>
    </row>
    <row r="1618" spans="1:15" ht="15">
      <c r="A1618" s="15" t="s">
        <v>2359</v>
      </c>
      <c r="B1618" s="15" t="s">
        <v>3616</v>
      </c>
      <c r="C1618" s="16">
        <v>12893.1</v>
      </c>
      <c r="D1618" s="16">
        <v>9493.41</v>
      </c>
      <c r="E1618" s="16">
        <v>12426.8</v>
      </c>
      <c r="F1618" s="16">
        <v>12559.82</v>
      </c>
      <c r="G1618" s="16">
        <v>14021.72</v>
      </c>
      <c r="H1618" s="16">
        <v>15733.29</v>
      </c>
      <c r="I1618" s="16">
        <v>14099.06</v>
      </c>
      <c r="J1618" s="16">
        <v>17630.1</v>
      </c>
      <c r="K1618" s="16">
        <v>9285.44</v>
      </c>
      <c r="L1618" s="9">
        <v>19205.52</v>
      </c>
      <c r="M1618" s="9">
        <v>11491.47</v>
      </c>
      <c r="N1618" s="21">
        <v>11621.1</v>
      </c>
      <c r="O1618" s="7">
        <f t="shared" si="25"/>
        <v>160460.83</v>
      </c>
    </row>
    <row r="1619" spans="1:15" ht="15">
      <c r="A1619" s="15" t="s">
        <v>2359</v>
      </c>
      <c r="B1619" s="15" t="s">
        <v>3617</v>
      </c>
      <c r="C1619" s="16">
        <v>33213.26</v>
      </c>
      <c r="D1619" s="16">
        <v>35840.27</v>
      </c>
      <c r="E1619" s="16">
        <v>38278.35</v>
      </c>
      <c r="F1619" s="16">
        <v>35192.1</v>
      </c>
      <c r="G1619" s="16">
        <v>37509.12</v>
      </c>
      <c r="H1619" s="16">
        <v>37176.83</v>
      </c>
      <c r="I1619" s="16">
        <v>40316.69</v>
      </c>
      <c r="J1619" s="16">
        <v>39979.84</v>
      </c>
      <c r="K1619" s="16">
        <v>43736.61</v>
      </c>
      <c r="L1619" s="9">
        <v>51626.17</v>
      </c>
      <c r="M1619" s="9">
        <v>50233.61</v>
      </c>
      <c r="N1619" s="21">
        <v>50216.77</v>
      </c>
      <c r="O1619" s="7">
        <f t="shared" si="25"/>
        <v>493319.61999999994</v>
      </c>
    </row>
    <row r="1620" spans="1:15" ht="15">
      <c r="A1620" s="15" t="s">
        <v>2359</v>
      </c>
      <c r="B1620" s="15" t="s">
        <v>3618</v>
      </c>
      <c r="C1620" s="16">
        <v>26370.78</v>
      </c>
      <c r="D1620" s="16">
        <v>31937.23</v>
      </c>
      <c r="E1620" s="16">
        <v>41791.66</v>
      </c>
      <c r="F1620" s="16">
        <v>33350.98</v>
      </c>
      <c r="G1620" s="16">
        <v>38175.51</v>
      </c>
      <c r="H1620" s="16">
        <v>44280.45</v>
      </c>
      <c r="I1620" s="16">
        <v>44303.3</v>
      </c>
      <c r="J1620" s="16">
        <v>48444.79</v>
      </c>
      <c r="K1620" s="16">
        <v>48903.07</v>
      </c>
      <c r="L1620" s="9">
        <v>47680.63</v>
      </c>
      <c r="M1620" s="9">
        <v>43227.1</v>
      </c>
      <c r="N1620" s="21">
        <v>60139.41</v>
      </c>
      <c r="O1620" s="7">
        <f t="shared" si="25"/>
        <v>508604.9099999999</v>
      </c>
    </row>
    <row r="1621" spans="1:15" ht="15">
      <c r="A1621" s="15" t="s">
        <v>2359</v>
      </c>
      <c r="B1621" s="15" t="s">
        <v>3619</v>
      </c>
      <c r="C1621" s="16">
        <v>22302.22</v>
      </c>
      <c r="D1621" s="16">
        <v>10196.41</v>
      </c>
      <c r="E1621" s="16">
        <v>22099.64</v>
      </c>
      <c r="F1621" s="16">
        <v>14661.92</v>
      </c>
      <c r="G1621" s="16">
        <v>11122.6</v>
      </c>
      <c r="H1621" s="16">
        <v>16154.92</v>
      </c>
      <c r="I1621" s="16">
        <v>24290.51</v>
      </c>
      <c r="J1621" s="16">
        <v>14553.05</v>
      </c>
      <c r="K1621" s="16">
        <v>21360.1</v>
      </c>
      <c r="L1621" s="9">
        <v>18897.84</v>
      </c>
      <c r="M1621" s="9">
        <v>14386.57</v>
      </c>
      <c r="N1621" s="21">
        <v>14482.61</v>
      </c>
      <c r="O1621" s="7">
        <f t="shared" si="25"/>
        <v>204508.39</v>
      </c>
    </row>
    <row r="1622" spans="1:15" ht="15">
      <c r="A1622" s="15" t="s">
        <v>2359</v>
      </c>
      <c r="B1622" s="15" t="s">
        <v>3620</v>
      </c>
      <c r="C1622" s="16">
        <v>7925.57</v>
      </c>
      <c r="D1622" s="16">
        <v>16381.2</v>
      </c>
      <c r="E1622" s="16">
        <v>12917.08</v>
      </c>
      <c r="F1622" s="16">
        <v>14049.08</v>
      </c>
      <c r="G1622" s="16">
        <v>13072.23</v>
      </c>
      <c r="H1622" s="16">
        <v>13114.58</v>
      </c>
      <c r="I1622" s="16">
        <v>13670.11</v>
      </c>
      <c r="J1622" s="16">
        <v>19156.94</v>
      </c>
      <c r="K1622" s="16">
        <v>5520.82</v>
      </c>
      <c r="L1622" s="9">
        <v>1840.78</v>
      </c>
      <c r="M1622" s="9">
        <v>2840.85</v>
      </c>
      <c r="N1622" s="21">
        <v>12787.74</v>
      </c>
      <c r="O1622" s="7">
        <f t="shared" si="25"/>
        <v>133276.98</v>
      </c>
    </row>
    <row r="1623" spans="1:15" ht="15">
      <c r="A1623" s="15" t="s">
        <v>2359</v>
      </c>
      <c r="B1623" s="15" t="s">
        <v>3621</v>
      </c>
      <c r="C1623" s="16">
        <v>10007.61</v>
      </c>
      <c r="D1623" s="16">
        <v>12737.51</v>
      </c>
      <c r="E1623" s="16">
        <v>14581.1</v>
      </c>
      <c r="F1623" s="16">
        <v>10730.59</v>
      </c>
      <c r="G1623" s="16">
        <v>10419.96</v>
      </c>
      <c r="H1623" s="16">
        <v>13024.31</v>
      </c>
      <c r="I1623" s="16">
        <v>13560.63</v>
      </c>
      <c r="J1623" s="16">
        <v>11270.77</v>
      </c>
      <c r="K1623" s="16">
        <v>9783.48</v>
      </c>
      <c r="L1623" s="9">
        <v>10755.46</v>
      </c>
      <c r="M1623" s="9">
        <v>10549.85</v>
      </c>
      <c r="N1623" s="21">
        <v>7698.82</v>
      </c>
      <c r="O1623" s="7">
        <f t="shared" si="25"/>
        <v>135120.09000000003</v>
      </c>
    </row>
    <row r="1624" spans="1:15" ht="15">
      <c r="A1624" s="15" t="s">
        <v>2359</v>
      </c>
      <c r="B1624" s="15" t="s">
        <v>3622</v>
      </c>
      <c r="C1624" s="16">
        <v>522.87</v>
      </c>
      <c r="D1624" s="16">
        <v>681.64</v>
      </c>
      <c r="E1624" s="16">
        <v>534.51</v>
      </c>
      <c r="F1624" s="16">
        <v>631.24</v>
      </c>
      <c r="G1624" s="16">
        <v>580.94</v>
      </c>
      <c r="H1624" s="16">
        <v>545.93</v>
      </c>
      <c r="I1624" s="16">
        <v>821.96</v>
      </c>
      <c r="J1624" s="16">
        <v>576.96</v>
      </c>
      <c r="K1624" s="16">
        <v>1116.37</v>
      </c>
      <c r="L1624" s="9">
        <v>377.74</v>
      </c>
      <c r="M1624" s="9">
        <v>100.93</v>
      </c>
      <c r="N1624" s="21">
        <v>80.05</v>
      </c>
      <c r="O1624" s="7">
        <f t="shared" si="25"/>
        <v>6571.14</v>
      </c>
    </row>
    <row r="1625" spans="1:15" ht="15">
      <c r="A1625" s="15" t="s">
        <v>2359</v>
      </c>
      <c r="B1625" s="15" t="s">
        <v>3623</v>
      </c>
      <c r="C1625" s="16">
        <v>966.76</v>
      </c>
      <c r="D1625" s="16">
        <v>341.21</v>
      </c>
      <c r="E1625" s="16">
        <v>686</v>
      </c>
      <c r="F1625" s="16">
        <v>756.23</v>
      </c>
      <c r="G1625" s="16">
        <v>571.97</v>
      </c>
      <c r="H1625" s="16">
        <v>490.46</v>
      </c>
      <c r="I1625" s="16">
        <v>338.91</v>
      </c>
      <c r="J1625" s="16">
        <v>500.99</v>
      </c>
      <c r="K1625" s="16">
        <v>496.67</v>
      </c>
      <c r="L1625" s="9">
        <v>703.95</v>
      </c>
      <c r="M1625" s="9">
        <v>626.17</v>
      </c>
      <c r="N1625" s="21">
        <v>1394.07</v>
      </c>
      <c r="O1625" s="7">
        <f t="shared" si="25"/>
        <v>7873.389999999999</v>
      </c>
    </row>
    <row r="1626" spans="1:15" ht="15">
      <c r="A1626" s="15" t="s">
        <v>2359</v>
      </c>
      <c r="B1626" s="15" t="s">
        <v>3624</v>
      </c>
      <c r="C1626" s="16">
        <v>1902.55</v>
      </c>
      <c r="D1626" s="16">
        <v>1658.5</v>
      </c>
      <c r="E1626" s="16">
        <v>603.73</v>
      </c>
      <c r="F1626" s="16">
        <v>1519.73</v>
      </c>
      <c r="G1626" s="16">
        <v>1143.79</v>
      </c>
      <c r="H1626" s="16">
        <v>1316.8</v>
      </c>
      <c r="I1626" s="16">
        <v>2097.51</v>
      </c>
      <c r="J1626" s="16">
        <v>1433.23</v>
      </c>
      <c r="K1626" s="16">
        <v>1206.12</v>
      </c>
      <c r="L1626" s="9">
        <v>1825.79</v>
      </c>
      <c r="M1626" s="9">
        <v>1553.79</v>
      </c>
      <c r="N1626" s="21">
        <v>2273.75</v>
      </c>
      <c r="O1626" s="7">
        <f t="shared" si="25"/>
        <v>18535.29</v>
      </c>
    </row>
    <row r="1627" spans="1:15" ht="15">
      <c r="A1627" s="15" t="s">
        <v>2359</v>
      </c>
      <c r="B1627" s="15" t="s">
        <v>3625</v>
      </c>
      <c r="C1627" s="16">
        <v>2939.17</v>
      </c>
      <c r="D1627" s="16">
        <v>1894.67</v>
      </c>
      <c r="E1627" s="16">
        <v>2956.82</v>
      </c>
      <c r="F1627" s="16">
        <v>3188.03</v>
      </c>
      <c r="G1627" s="16">
        <v>2112.55</v>
      </c>
      <c r="H1627" s="16">
        <v>2633.37</v>
      </c>
      <c r="I1627" s="16">
        <v>6475.72</v>
      </c>
      <c r="J1627" s="16">
        <v>3195.33</v>
      </c>
      <c r="K1627" s="16">
        <v>4341.09</v>
      </c>
      <c r="L1627" s="9">
        <v>2496.17</v>
      </c>
      <c r="M1627" s="9">
        <v>3249.23</v>
      </c>
      <c r="N1627" s="21">
        <v>5148.69</v>
      </c>
      <c r="O1627" s="7">
        <f t="shared" si="25"/>
        <v>40630.84000000001</v>
      </c>
    </row>
    <row r="1628" spans="1:15" ht="15">
      <c r="A1628" s="15" t="s">
        <v>2359</v>
      </c>
      <c r="B1628" s="15" t="s">
        <v>3626</v>
      </c>
      <c r="C1628" s="16">
        <v>26274.86</v>
      </c>
      <c r="D1628" s="16">
        <v>19513.8</v>
      </c>
      <c r="E1628" s="16">
        <v>33381.18</v>
      </c>
      <c r="F1628" s="16">
        <v>19811.81</v>
      </c>
      <c r="G1628" s="16">
        <v>26111.91</v>
      </c>
      <c r="H1628" s="16">
        <v>4450.06</v>
      </c>
      <c r="I1628" s="16">
        <v>15772.43</v>
      </c>
      <c r="J1628" s="16">
        <v>12961.91</v>
      </c>
      <c r="K1628" s="16">
        <v>5720.62</v>
      </c>
      <c r="L1628" s="9">
        <v>21355.65</v>
      </c>
      <c r="M1628" s="9">
        <v>6326.06</v>
      </c>
      <c r="N1628" s="21">
        <v>13947.37</v>
      </c>
      <c r="O1628" s="7">
        <f t="shared" si="25"/>
        <v>205627.65999999997</v>
      </c>
    </row>
    <row r="1629" spans="1:15" ht="15">
      <c r="A1629" s="15" t="s">
        <v>2359</v>
      </c>
      <c r="B1629" s="15" t="s">
        <v>3627</v>
      </c>
      <c r="C1629" s="16">
        <v>81126.98</v>
      </c>
      <c r="D1629" s="16">
        <v>58329.99</v>
      </c>
      <c r="E1629" s="16">
        <v>59237.53</v>
      </c>
      <c r="F1629" s="16">
        <v>55133.38</v>
      </c>
      <c r="G1629" s="16">
        <v>60406.35</v>
      </c>
      <c r="H1629" s="16">
        <v>56004.02</v>
      </c>
      <c r="I1629" s="16">
        <v>52612.66</v>
      </c>
      <c r="J1629" s="16">
        <v>51149.7</v>
      </c>
      <c r="K1629" s="16">
        <v>53736.52</v>
      </c>
      <c r="L1629" s="9">
        <v>56196.89</v>
      </c>
      <c r="M1629" s="9">
        <v>51758.71</v>
      </c>
      <c r="N1629" s="21">
        <v>52194.25</v>
      </c>
      <c r="O1629" s="7">
        <f t="shared" si="25"/>
        <v>687886.98</v>
      </c>
    </row>
    <row r="1630" spans="1:15" ht="15">
      <c r="A1630" s="15" t="s">
        <v>2359</v>
      </c>
      <c r="B1630" s="15" t="s">
        <v>3628</v>
      </c>
      <c r="C1630" s="16">
        <v>1201.1</v>
      </c>
      <c r="D1630" s="16">
        <v>302.35</v>
      </c>
      <c r="E1630" s="16">
        <v>1016.3</v>
      </c>
      <c r="F1630" s="16">
        <v>915.41</v>
      </c>
      <c r="G1630" s="16">
        <v>736.62</v>
      </c>
      <c r="H1630" s="16">
        <v>760.36</v>
      </c>
      <c r="I1630" s="16">
        <v>559.76</v>
      </c>
      <c r="J1630" s="16">
        <v>845.24</v>
      </c>
      <c r="K1630" s="16">
        <v>937.03</v>
      </c>
      <c r="L1630" s="9">
        <v>1150.83</v>
      </c>
      <c r="M1630" s="9">
        <v>4923.81</v>
      </c>
      <c r="N1630" s="21">
        <v>5318.37</v>
      </c>
      <c r="O1630" s="7">
        <f t="shared" si="25"/>
        <v>18667.18</v>
      </c>
    </row>
    <row r="1631" spans="1:15" ht="15">
      <c r="A1631" s="15" t="s">
        <v>2359</v>
      </c>
      <c r="B1631" s="15" t="s">
        <v>3629</v>
      </c>
      <c r="C1631" s="16">
        <v>407.91</v>
      </c>
      <c r="D1631" s="16">
        <v>399.66</v>
      </c>
      <c r="E1631" s="16">
        <v>721.42</v>
      </c>
      <c r="F1631" s="16">
        <v>646.05</v>
      </c>
      <c r="G1631" s="16">
        <v>441.48</v>
      </c>
      <c r="H1631" s="16">
        <v>643.62</v>
      </c>
      <c r="I1631" s="16">
        <v>627.45</v>
      </c>
      <c r="J1631" s="16">
        <v>593.51</v>
      </c>
      <c r="K1631" s="16">
        <v>531.11</v>
      </c>
      <c r="L1631" s="9">
        <v>289.64</v>
      </c>
      <c r="M1631" s="9">
        <v>200.59</v>
      </c>
      <c r="N1631" s="21">
        <v>290.69</v>
      </c>
      <c r="O1631" s="7">
        <f t="shared" si="25"/>
        <v>5793.13</v>
      </c>
    </row>
    <row r="1632" spans="1:15" ht="15">
      <c r="A1632" s="15" t="s">
        <v>2359</v>
      </c>
      <c r="B1632" s="15" t="s">
        <v>3630</v>
      </c>
      <c r="C1632" s="16">
        <v>453.42</v>
      </c>
      <c r="D1632" s="16">
        <v>283.98</v>
      </c>
      <c r="E1632" s="16">
        <v>706.51</v>
      </c>
      <c r="F1632" s="16">
        <v>299.91</v>
      </c>
      <c r="G1632" s="16">
        <v>868.59</v>
      </c>
      <c r="H1632" s="16">
        <v>278.43</v>
      </c>
      <c r="I1632" s="16">
        <v>922.71</v>
      </c>
      <c r="J1632" s="16">
        <v>389.09</v>
      </c>
      <c r="K1632" s="16">
        <v>670.73</v>
      </c>
      <c r="L1632" s="9">
        <v>601.67</v>
      </c>
      <c r="M1632" s="9">
        <v>661.77</v>
      </c>
      <c r="N1632" s="21">
        <v>2729.09</v>
      </c>
      <c r="O1632" s="7">
        <f t="shared" si="25"/>
        <v>8865.900000000001</v>
      </c>
    </row>
    <row r="1633" spans="1:15" ht="15">
      <c r="A1633" s="15" t="s">
        <v>2359</v>
      </c>
      <c r="B1633" s="15" t="s">
        <v>3172</v>
      </c>
      <c r="C1633" s="16">
        <v>503.76</v>
      </c>
      <c r="D1633" s="16">
        <v>347.97</v>
      </c>
      <c r="E1633" s="16">
        <v>217.99</v>
      </c>
      <c r="F1633" s="16">
        <v>289.52</v>
      </c>
      <c r="G1633" s="16">
        <v>287.92</v>
      </c>
      <c r="H1633" s="16">
        <v>269.41</v>
      </c>
      <c r="I1633" s="16">
        <v>263.23</v>
      </c>
      <c r="J1633" s="16">
        <v>247.19</v>
      </c>
      <c r="K1633" s="16">
        <v>290.59</v>
      </c>
      <c r="L1633" s="9">
        <v>175.25</v>
      </c>
      <c r="M1633" s="9">
        <v>156.27</v>
      </c>
      <c r="N1633" s="21">
        <v>315.77</v>
      </c>
      <c r="O1633" s="7">
        <f t="shared" si="25"/>
        <v>3364.8700000000003</v>
      </c>
    </row>
    <row r="1634" spans="1:15" ht="15">
      <c r="A1634" s="15" t="s">
        <v>2359</v>
      </c>
      <c r="B1634" s="15" t="s">
        <v>3173</v>
      </c>
      <c r="C1634" s="16">
        <v>15644.43</v>
      </c>
      <c r="D1634" s="16">
        <v>16422.4</v>
      </c>
      <c r="E1634" s="16">
        <v>20559.68</v>
      </c>
      <c r="F1634" s="16">
        <v>10110.91</v>
      </c>
      <c r="G1634" s="16">
        <v>13230.94</v>
      </c>
      <c r="H1634" s="16">
        <v>11248.41</v>
      </c>
      <c r="I1634" s="16">
        <v>9732.6</v>
      </c>
      <c r="J1634" s="16">
        <v>14274.51</v>
      </c>
      <c r="K1634" s="16">
        <v>9392.98</v>
      </c>
      <c r="L1634" s="9">
        <v>12779.7</v>
      </c>
      <c r="M1634" s="9">
        <v>17562.4</v>
      </c>
      <c r="N1634" s="21">
        <v>16031.96</v>
      </c>
      <c r="O1634" s="7">
        <f t="shared" si="25"/>
        <v>166990.91999999998</v>
      </c>
    </row>
    <row r="1635" spans="1:15" ht="15">
      <c r="A1635" s="15" t="s">
        <v>2359</v>
      </c>
      <c r="B1635" s="15" t="s">
        <v>3174</v>
      </c>
      <c r="C1635" s="16">
        <v>1249.59</v>
      </c>
      <c r="D1635" s="16">
        <v>992.48</v>
      </c>
      <c r="E1635" s="16">
        <v>1295.71</v>
      </c>
      <c r="F1635" s="16">
        <v>1035.95</v>
      </c>
      <c r="G1635" s="16">
        <v>1310.29</v>
      </c>
      <c r="H1635" s="16">
        <v>1367.69</v>
      </c>
      <c r="I1635" s="16">
        <v>1189.5</v>
      </c>
      <c r="J1635" s="16">
        <v>1244.97</v>
      </c>
      <c r="K1635" s="16">
        <v>1044.39</v>
      </c>
      <c r="L1635" s="9">
        <v>1461.61</v>
      </c>
      <c r="M1635" s="9">
        <v>1623.85</v>
      </c>
      <c r="N1635" s="21">
        <v>1532.1</v>
      </c>
      <c r="O1635" s="7">
        <f t="shared" si="25"/>
        <v>15348.13</v>
      </c>
    </row>
    <row r="1636" spans="1:15" ht="15">
      <c r="A1636" s="15" t="s">
        <v>2359</v>
      </c>
      <c r="B1636" s="15" t="s">
        <v>3175</v>
      </c>
      <c r="C1636" s="16">
        <v>3906.39</v>
      </c>
      <c r="D1636" s="16">
        <v>2209.48</v>
      </c>
      <c r="E1636" s="16">
        <v>2456.14</v>
      </c>
      <c r="F1636" s="16">
        <v>3979.94</v>
      </c>
      <c r="G1636" s="16">
        <v>3858.14</v>
      </c>
      <c r="H1636" s="16">
        <v>2818.88</v>
      </c>
      <c r="I1636" s="16">
        <v>3088.6</v>
      </c>
      <c r="J1636" s="16">
        <v>3155.57</v>
      </c>
      <c r="K1636" s="16">
        <v>3495.39</v>
      </c>
      <c r="L1636" s="9">
        <v>1943.6</v>
      </c>
      <c r="M1636" s="9">
        <v>2818.9</v>
      </c>
      <c r="N1636" s="21">
        <v>2702.33</v>
      </c>
      <c r="O1636" s="7">
        <f t="shared" si="25"/>
        <v>36433.36</v>
      </c>
    </row>
    <row r="1637" spans="1:15" ht="15">
      <c r="A1637" s="15" t="s">
        <v>2359</v>
      </c>
      <c r="B1637" s="15" t="s">
        <v>3176</v>
      </c>
      <c r="C1637" s="16">
        <v>6364.27</v>
      </c>
      <c r="D1637" s="16">
        <v>2752.88</v>
      </c>
      <c r="E1637" s="16">
        <v>1570.98</v>
      </c>
      <c r="F1637" s="16">
        <v>2844.92</v>
      </c>
      <c r="G1637" s="16">
        <v>4237.9</v>
      </c>
      <c r="H1637" s="16">
        <v>3881.36</v>
      </c>
      <c r="I1637" s="16">
        <v>4264.64</v>
      </c>
      <c r="J1637" s="16">
        <v>9785.52</v>
      </c>
      <c r="K1637" s="16">
        <v>4805.06</v>
      </c>
      <c r="L1637" s="9">
        <v>6460.85</v>
      </c>
      <c r="M1637" s="9">
        <v>4412.86</v>
      </c>
      <c r="N1637" s="21">
        <v>4415.23</v>
      </c>
      <c r="O1637" s="7">
        <f t="shared" si="25"/>
        <v>55796.47</v>
      </c>
    </row>
    <row r="1638" spans="1:15" ht="15">
      <c r="A1638" s="15" t="s">
        <v>2359</v>
      </c>
      <c r="B1638" s="15" t="s">
        <v>3177</v>
      </c>
      <c r="C1638" s="16">
        <v>11902.74</v>
      </c>
      <c r="D1638" s="16">
        <v>6453.26</v>
      </c>
      <c r="E1638" s="16">
        <v>6061.73</v>
      </c>
      <c r="F1638" s="16">
        <v>6735.13</v>
      </c>
      <c r="G1638" s="16">
        <v>9746.76</v>
      </c>
      <c r="H1638" s="16">
        <v>8317.28</v>
      </c>
      <c r="I1638" s="16">
        <v>10164.14</v>
      </c>
      <c r="J1638" s="16">
        <v>7716.5</v>
      </c>
      <c r="K1638" s="16">
        <v>8812.46</v>
      </c>
      <c r="L1638" s="9">
        <v>7207.14</v>
      </c>
      <c r="M1638" s="9">
        <v>8488.15</v>
      </c>
      <c r="N1638" s="21">
        <v>5673.52</v>
      </c>
      <c r="O1638" s="7">
        <f t="shared" si="25"/>
        <v>97278.81</v>
      </c>
    </row>
    <row r="1639" spans="1:15" ht="15">
      <c r="A1639" s="15" t="s">
        <v>2359</v>
      </c>
      <c r="B1639" s="15" t="s">
        <v>3178</v>
      </c>
      <c r="C1639" s="16">
        <v>122521.99</v>
      </c>
      <c r="D1639" s="16">
        <v>118528.48</v>
      </c>
      <c r="E1639" s="16">
        <v>116016.41</v>
      </c>
      <c r="F1639" s="16">
        <v>123303.02</v>
      </c>
      <c r="G1639" s="16">
        <v>141901.96</v>
      </c>
      <c r="H1639" s="16">
        <v>117487.9</v>
      </c>
      <c r="I1639" s="16">
        <v>120920.26</v>
      </c>
      <c r="J1639" s="16">
        <v>123283.21</v>
      </c>
      <c r="K1639" s="16">
        <v>131392.23</v>
      </c>
      <c r="L1639" s="9">
        <v>142505.81</v>
      </c>
      <c r="M1639" s="9">
        <v>161746.28</v>
      </c>
      <c r="N1639" s="21">
        <v>148852.9</v>
      </c>
      <c r="O1639" s="7">
        <f t="shared" si="25"/>
        <v>1568460.45</v>
      </c>
    </row>
    <row r="1640" spans="1:15" ht="15">
      <c r="A1640" s="15" t="s">
        <v>2359</v>
      </c>
      <c r="B1640" s="15" t="s">
        <v>1968</v>
      </c>
      <c r="C1640" s="16">
        <v>3555.72</v>
      </c>
      <c r="D1640" s="16">
        <v>1812.67</v>
      </c>
      <c r="E1640" s="16">
        <v>985.74</v>
      </c>
      <c r="F1640" s="16">
        <v>1888.63</v>
      </c>
      <c r="G1640" s="16">
        <v>2178.17</v>
      </c>
      <c r="H1640" s="16">
        <v>1255.21</v>
      </c>
      <c r="I1640" s="16">
        <v>3391.59</v>
      </c>
      <c r="J1640" s="16">
        <v>3934.16</v>
      </c>
      <c r="K1640" s="16">
        <v>3026.58</v>
      </c>
      <c r="L1640" s="9">
        <v>1682.85</v>
      </c>
      <c r="M1640" s="9">
        <v>1854.89</v>
      </c>
      <c r="N1640" s="21">
        <v>1692.51</v>
      </c>
      <c r="O1640" s="7">
        <f t="shared" si="25"/>
        <v>27258.719999999998</v>
      </c>
    </row>
    <row r="1641" spans="1:15" ht="15">
      <c r="A1641" s="15" t="s">
        <v>2359</v>
      </c>
      <c r="B1641" s="15" t="s">
        <v>3179</v>
      </c>
      <c r="C1641" s="16">
        <v>3310.83</v>
      </c>
      <c r="D1641" s="16">
        <v>1342.9</v>
      </c>
      <c r="E1641" s="16">
        <v>2594.44</v>
      </c>
      <c r="F1641" s="16">
        <v>1722.73</v>
      </c>
      <c r="G1641" s="16">
        <v>1842.09</v>
      </c>
      <c r="H1641" s="16">
        <v>1472.46</v>
      </c>
      <c r="I1641" s="16">
        <v>1558.92</v>
      </c>
      <c r="J1641" s="16">
        <v>2308.67</v>
      </c>
      <c r="K1641" s="16">
        <v>1592.67</v>
      </c>
      <c r="L1641" s="9">
        <v>1243.3</v>
      </c>
      <c r="M1641" s="9">
        <v>1779.64</v>
      </c>
      <c r="N1641" s="21">
        <v>1553.98</v>
      </c>
      <c r="O1641" s="7">
        <f t="shared" si="25"/>
        <v>22322.629999999997</v>
      </c>
    </row>
    <row r="1642" spans="1:15" ht="15">
      <c r="A1642" s="15" t="s">
        <v>2359</v>
      </c>
      <c r="B1642" s="15" t="s">
        <v>3180</v>
      </c>
      <c r="C1642" s="16">
        <v>691.34</v>
      </c>
      <c r="D1642" s="16">
        <v>617.43</v>
      </c>
      <c r="E1642" s="16">
        <v>824.98</v>
      </c>
      <c r="F1642" s="16">
        <v>719.5</v>
      </c>
      <c r="G1642" s="16">
        <v>629.35</v>
      </c>
      <c r="H1642" s="16">
        <v>535.66</v>
      </c>
      <c r="I1642" s="16">
        <v>681.04</v>
      </c>
      <c r="J1642" s="16">
        <v>548.84</v>
      </c>
      <c r="K1642" s="16">
        <v>695.76</v>
      </c>
      <c r="L1642" s="9">
        <v>520.71</v>
      </c>
      <c r="M1642" s="9">
        <v>634.44</v>
      </c>
      <c r="N1642" s="21">
        <v>608.25</v>
      </c>
      <c r="O1642" s="7">
        <f t="shared" si="25"/>
        <v>7707.299999999999</v>
      </c>
    </row>
    <row r="1643" spans="1:15" ht="15">
      <c r="A1643" s="15" t="s">
        <v>2359</v>
      </c>
      <c r="B1643" s="15" t="s">
        <v>3181</v>
      </c>
      <c r="C1643" s="16">
        <v>1304.85</v>
      </c>
      <c r="D1643" s="16">
        <v>1483.91</v>
      </c>
      <c r="E1643" s="16">
        <v>1307.7</v>
      </c>
      <c r="F1643" s="16">
        <v>1026.96</v>
      </c>
      <c r="G1643" s="16">
        <v>1739.8</v>
      </c>
      <c r="H1643" s="16">
        <v>1060.65</v>
      </c>
      <c r="I1643" s="16">
        <v>1320.84</v>
      </c>
      <c r="J1643" s="16">
        <v>1405.84</v>
      </c>
      <c r="K1643" s="16">
        <v>1410.52</v>
      </c>
      <c r="L1643" s="9">
        <v>1838.95</v>
      </c>
      <c r="M1643" s="9">
        <v>1096.11</v>
      </c>
      <c r="N1643" s="21">
        <v>1479.81</v>
      </c>
      <c r="O1643" s="7">
        <f t="shared" si="25"/>
        <v>16475.940000000002</v>
      </c>
    </row>
    <row r="1644" spans="1:15" ht="15">
      <c r="A1644" s="15" t="s">
        <v>2359</v>
      </c>
      <c r="B1644" s="15" t="s">
        <v>3182</v>
      </c>
      <c r="C1644" s="16">
        <v>1153.93</v>
      </c>
      <c r="D1644" s="16">
        <v>656.11</v>
      </c>
      <c r="E1644" s="16">
        <v>442.31</v>
      </c>
      <c r="F1644" s="16">
        <v>432.86</v>
      </c>
      <c r="G1644" s="16">
        <v>764.07</v>
      </c>
      <c r="H1644" s="16">
        <v>789.35</v>
      </c>
      <c r="I1644" s="16">
        <v>615.01</v>
      </c>
      <c r="J1644" s="16">
        <v>1208.07</v>
      </c>
      <c r="K1644" s="16">
        <v>685.29</v>
      </c>
      <c r="L1644" s="9">
        <v>837.84</v>
      </c>
      <c r="M1644" s="9">
        <v>2192.45</v>
      </c>
      <c r="N1644" s="21">
        <v>3372.06</v>
      </c>
      <c r="O1644" s="7">
        <f t="shared" si="25"/>
        <v>13149.35</v>
      </c>
    </row>
    <row r="1645" spans="1:15" ht="15">
      <c r="A1645" s="15" t="s">
        <v>2359</v>
      </c>
      <c r="B1645" s="15" t="s">
        <v>3183</v>
      </c>
      <c r="C1645" s="16">
        <v>6911.42</v>
      </c>
      <c r="D1645" s="16">
        <v>7426.27</v>
      </c>
      <c r="E1645" s="16">
        <v>8371.61</v>
      </c>
      <c r="F1645" s="16">
        <v>7303.55</v>
      </c>
      <c r="G1645" s="16">
        <v>5959.42</v>
      </c>
      <c r="H1645" s="16">
        <v>11380.05</v>
      </c>
      <c r="I1645" s="16">
        <v>8073.22</v>
      </c>
      <c r="J1645" s="16">
        <v>9421.41</v>
      </c>
      <c r="K1645" s="16">
        <v>5809.95</v>
      </c>
      <c r="L1645" s="9">
        <v>13135.53</v>
      </c>
      <c r="M1645" s="9">
        <v>10214.96</v>
      </c>
      <c r="N1645" s="21">
        <v>14061.68</v>
      </c>
      <c r="O1645" s="7">
        <f t="shared" si="25"/>
        <v>108069.07</v>
      </c>
    </row>
    <row r="1646" spans="1:15" ht="15">
      <c r="A1646" s="15" t="s">
        <v>2359</v>
      </c>
      <c r="B1646" s="15" t="s">
        <v>3184</v>
      </c>
      <c r="C1646" s="16">
        <v>561.14</v>
      </c>
      <c r="D1646" s="16">
        <v>1363.01</v>
      </c>
      <c r="E1646" s="16">
        <v>2162.98</v>
      </c>
      <c r="F1646" s="16">
        <v>1678.39</v>
      </c>
      <c r="G1646" s="16">
        <v>1708.88</v>
      </c>
      <c r="H1646" s="16">
        <v>1991.6</v>
      </c>
      <c r="I1646" s="16">
        <v>2311.53</v>
      </c>
      <c r="J1646" s="16">
        <v>2231.08</v>
      </c>
      <c r="K1646" s="16">
        <v>2309.92</v>
      </c>
      <c r="L1646" s="9">
        <v>789.58</v>
      </c>
      <c r="M1646" s="9">
        <v>1918.37</v>
      </c>
      <c r="N1646" s="21">
        <v>1201.93</v>
      </c>
      <c r="O1646" s="7">
        <f t="shared" si="25"/>
        <v>20228.41</v>
      </c>
    </row>
    <row r="1647" spans="1:15" ht="15">
      <c r="A1647" s="15" t="s">
        <v>2359</v>
      </c>
      <c r="B1647" s="15" t="s">
        <v>3185</v>
      </c>
      <c r="C1647" s="16">
        <v>116.13</v>
      </c>
      <c r="D1647" s="16">
        <v>80.78</v>
      </c>
      <c r="E1647" s="16">
        <v>133.62</v>
      </c>
      <c r="F1647" s="16">
        <v>432.72</v>
      </c>
      <c r="G1647" s="16">
        <v>237.13</v>
      </c>
      <c r="H1647" s="16">
        <v>380.36</v>
      </c>
      <c r="I1647" s="16">
        <v>662.33</v>
      </c>
      <c r="J1647" s="16">
        <v>5116.42</v>
      </c>
      <c r="K1647" s="16">
        <v>581.87</v>
      </c>
      <c r="L1647" s="9">
        <v>124.25</v>
      </c>
      <c r="M1647" s="9">
        <v>128.37</v>
      </c>
      <c r="N1647" s="21">
        <v>158.17</v>
      </c>
      <c r="O1647" s="7">
        <f t="shared" si="25"/>
        <v>8152.15</v>
      </c>
    </row>
    <row r="1648" spans="1:15" ht="15">
      <c r="A1648" s="15" t="s">
        <v>2359</v>
      </c>
      <c r="B1648" s="15" t="s">
        <v>3186</v>
      </c>
      <c r="C1648" s="16">
        <v>1703.67</v>
      </c>
      <c r="D1648" s="16">
        <v>1409.07</v>
      </c>
      <c r="E1648" s="16">
        <v>1425.29</v>
      </c>
      <c r="F1648" s="16">
        <v>2498.74</v>
      </c>
      <c r="G1648" s="16">
        <v>1962.85</v>
      </c>
      <c r="H1648" s="16">
        <v>1310.65</v>
      </c>
      <c r="I1648" s="16">
        <v>1968.54</v>
      </c>
      <c r="J1648" s="16">
        <v>1672.83</v>
      </c>
      <c r="K1648" s="16">
        <v>2384.25</v>
      </c>
      <c r="L1648" s="9">
        <v>1832.75</v>
      </c>
      <c r="M1648" s="9">
        <v>1931.72</v>
      </c>
      <c r="N1648" s="21">
        <v>1638.65</v>
      </c>
      <c r="O1648" s="7">
        <f t="shared" si="25"/>
        <v>21739.010000000002</v>
      </c>
    </row>
    <row r="1649" spans="1:15" ht="15">
      <c r="A1649" s="15" t="s">
        <v>2359</v>
      </c>
      <c r="B1649" s="15" t="s">
        <v>3187</v>
      </c>
      <c r="C1649" s="16">
        <v>412.89</v>
      </c>
      <c r="D1649" s="16">
        <v>37.85</v>
      </c>
      <c r="E1649" s="16">
        <v>39.8</v>
      </c>
      <c r="F1649" s="16">
        <v>383.61</v>
      </c>
      <c r="G1649" s="16">
        <v>588.08</v>
      </c>
      <c r="H1649" s="16">
        <v>1469.23</v>
      </c>
      <c r="I1649" s="16">
        <v>20</v>
      </c>
      <c r="J1649" s="16">
        <v>27.44</v>
      </c>
      <c r="K1649" s="16">
        <v>21.22</v>
      </c>
      <c r="L1649" s="9">
        <v>43.63</v>
      </c>
      <c r="M1649" s="9">
        <v>21.27</v>
      </c>
      <c r="N1649" s="21">
        <v>90</v>
      </c>
      <c r="O1649" s="7">
        <f t="shared" si="25"/>
        <v>3155.02</v>
      </c>
    </row>
    <row r="1650" spans="1:15" ht="15">
      <c r="A1650" s="15" t="s">
        <v>2359</v>
      </c>
      <c r="B1650" s="15" t="s">
        <v>3188</v>
      </c>
      <c r="C1650" s="16">
        <v>9531.58</v>
      </c>
      <c r="D1650" s="16">
        <v>10180.31</v>
      </c>
      <c r="E1650" s="16">
        <v>11201.51</v>
      </c>
      <c r="F1650" s="16">
        <v>9535.61</v>
      </c>
      <c r="G1650" s="16">
        <v>10705.54</v>
      </c>
      <c r="H1650" s="16">
        <v>10402.03</v>
      </c>
      <c r="I1650" s="16">
        <v>9515.5</v>
      </c>
      <c r="J1650" s="16">
        <v>9768.4</v>
      </c>
      <c r="K1650" s="16">
        <v>8699.07</v>
      </c>
      <c r="L1650" s="9">
        <v>11768.7</v>
      </c>
      <c r="M1650" s="9">
        <v>8946.59</v>
      </c>
      <c r="N1650" s="21">
        <v>12969.55</v>
      </c>
      <c r="O1650" s="7">
        <f t="shared" si="25"/>
        <v>123224.38999999998</v>
      </c>
    </row>
    <row r="1651" spans="1:15" ht="15">
      <c r="A1651" s="15" t="s">
        <v>2359</v>
      </c>
      <c r="B1651" s="15" t="s">
        <v>3189</v>
      </c>
      <c r="C1651" s="16">
        <v>458.05</v>
      </c>
      <c r="D1651" s="16">
        <v>272.95</v>
      </c>
      <c r="E1651" s="16">
        <v>328.91</v>
      </c>
      <c r="F1651" s="16">
        <v>348.34</v>
      </c>
      <c r="G1651" s="16">
        <v>340.57</v>
      </c>
      <c r="H1651" s="16">
        <v>411.62</v>
      </c>
      <c r="I1651" s="16">
        <v>1711.59</v>
      </c>
      <c r="J1651" s="16">
        <v>2167.53</v>
      </c>
      <c r="K1651" s="16">
        <v>1316.48</v>
      </c>
      <c r="L1651" s="9">
        <v>1717.58</v>
      </c>
      <c r="M1651" s="9">
        <v>665.39</v>
      </c>
      <c r="N1651" s="21">
        <v>1286.28</v>
      </c>
      <c r="O1651" s="7">
        <f t="shared" si="25"/>
        <v>11025.289999999999</v>
      </c>
    </row>
    <row r="1652" spans="1:15" ht="15">
      <c r="A1652" s="15" t="s">
        <v>2359</v>
      </c>
      <c r="B1652" s="15" t="s">
        <v>3190</v>
      </c>
      <c r="C1652" s="16">
        <v>126.53</v>
      </c>
      <c r="D1652" s="16">
        <v>322.33</v>
      </c>
      <c r="E1652" s="16">
        <v>238.91</v>
      </c>
      <c r="F1652" s="16">
        <v>506.78</v>
      </c>
      <c r="G1652" s="16">
        <v>252.15</v>
      </c>
      <c r="H1652" s="16">
        <v>1038.66</v>
      </c>
      <c r="I1652" s="16">
        <v>206.3</v>
      </c>
      <c r="J1652" s="16">
        <v>832.82</v>
      </c>
      <c r="K1652" s="16">
        <v>481.75</v>
      </c>
      <c r="L1652" s="9">
        <v>144.65</v>
      </c>
      <c r="M1652" s="9">
        <v>1071.45</v>
      </c>
      <c r="N1652" s="21">
        <v>917.46</v>
      </c>
      <c r="O1652" s="7">
        <f t="shared" si="25"/>
        <v>6139.79</v>
      </c>
    </row>
    <row r="1653" spans="1:15" ht="15">
      <c r="A1653" s="15" t="s">
        <v>2359</v>
      </c>
      <c r="B1653" s="15" t="s">
        <v>3191</v>
      </c>
      <c r="C1653" s="16">
        <v>98819.78</v>
      </c>
      <c r="D1653" s="16">
        <v>91161.17</v>
      </c>
      <c r="E1653" s="16">
        <v>77202.56</v>
      </c>
      <c r="F1653" s="16">
        <v>114505.27</v>
      </c>
      <c r="G1653" s="16">
        <v>112370.84</v>
      </c>
      <c r="H1653" s="16">
        <v>89866.5</v>
      </c>
      <c r="I1653" s="16">
        <v>80148.25</v>
      </c>
      <c r="J1653" s="16">
        <v>83140.68</v>
      </c>
      <c r="K1653" s="16">
        <v>100538.79</v>
      </c>
      <c r="L1653" s="9">
        <v>117435.21</v>
      </c>
      <c r="M1653" s="9">
        <v>103312.9</v>
      </c>
      <c r="N1653" s="21">
        <v>110524.05</v>
      </c>
      <c r="O1653" s="7">
        <f t="shared" si="25"/>
        <v>1179026</v>
      </c>
    </row>
    <row r="1654" spans="1:15" ht="15">
      <c r="A1654" s="15" t="s">
        <v>2359</v>
      </c>
      <c r="B1654" s="15" t="s">
        <v>3192</v>
      </c>
      <c r="C1654" s="16">
        <v>2612.23</v>
      </c>
      <c r="D1654" s="16">
        <v>955.79</v>
      </c>
      <c r="E1654" s="16">
        <v>2580.4</v>
      </c>
      <c r="F1654" s="16">
        <v>1936.3</v>
      </c>
      <c r="G1654" s="16">
        <v>1137.19</v>
      </c>
      <c r="H1654" s="16">
        <v>890.53</v>
      </c>
      <c r="I1654" s="16">
        <v>1695.17</v>
      </c>
      <c r="J1654" s="16">
        <v>852.6</v>
      </c>
      <c r="K1654" s="16">
        <v>1033.88</v>
      </c>
      <c r="L1654" s="9">
        <v>1852.93</v>
      </c>
      <c r="M1654" s="9">
        <v>993.37</v>
      </c>
      <c r="N1654" s="21">
        <v>1537.45</v>
      </c>
      <c r="O1654" s="7">
        <f t="shared" si="25"/>
        <v>18077.84</v>
      </c>
    </row>
    <row r="1655" spans="1:15" ht="15">
      <c r="A1655" s="15" t="s">
        <v>2359</v>
      </c>
      <c r="B1655" s="15" t="s">
        <v>3193</v>
      </c>
      <c r="C1655" s="16">
        <v>3635.97</v>
      </c>
      <c r="D1655" s="16">
        <v>2009.56</v>
      </c>
      <c r="E1655" s="16">
        <v>1518.22</v>
      </c>
      <c r="F1655" s="16">
        <v>3460.49</v>
      </c>
      <c r="G1655" s="16">
        <v>1935.61</v>
      </c>
      <c r="H1655" s="16">
        <v>2309.89</v>
      </c>
      <c r="I1655" s="16">
        <v>2242</v>
      </c>
      <c r="J1655" s="16">
        <v>2219.84</v>
      </c>
      <c r="K1655" s="16">
        <v>3196.65</v>
      </c>
      <c r="L1655" s="9">
        <v>1731.31</v>
      </c>
      <c r="M1655" s="9">
        <v>2381.68</v>
      </c>
      <c r="N1655" s="21">
        <v>2101.36</v>
      </c>
      <c r="O1655" s="7">
        <f t="shared" si="25"/>
        <v>28742.58</v>
      </c>
    </row>
    <row r="1656" spans="1:15" ht="15">
      <c r="A1656" s="15" t="s">
        <v>2359</v>
      </c>
      <c r="B1656" s="15" t="s">
        <v>3194</v>
      </c>
      <c r="C1656" s="16">
        <v>107.71</v>
      </c>
      <c r="D1656" s="16">
        <v>1319.46</v>
      </c>
      <c r="E1656" s="16">
        <v>502.68</v>
      </c>
      <c r="F1656" s="16">
        <v>2308.29</v>
      </c>
      <c r="G1656" s="16">
        <v>1530.76</v>
      </c>
      <c r="H1656" s="16">
        <v>111.32</v>
      </c>
      <c r="I1656" s="16">
        <v>209.16</v>
      </c>
      <c r="J1656" s="16">
        <v>115.21</v>
      </c>
      <c r="K1656" s="16">
        <v>3818.07</v>
      </c>
      <c r="L1656" s="9">
        <v>127.37</v>
      </c>
      <c r="M1656" s="9">
        <v>1702.22</v>
      </c>
      <c r="N1656" s="21">
        <v>176.89</v>
      </c>
      <c r="O1656" s="7">
        <f t="shared" si="25"/>
        <v>12029.14</v>
      </c>
    </row>
    <row r="1657" spans="1:15" ht="15">
      <c r="A1657" s="15" t="s">
        <v>2359</v>
      </c>
      <c r="B1657" s="15" t="s">
        <v>3195</v>
      </c>
      <c r="C1657" s="16">
        <v>1237.96</v>
      </c>
      <c r="D1657" s="16">
        <v>5</v>
      </c>
      <c r="E1657" s="16">
        <v>5</v>
      </c>
      <c r="F1657" s="16">
        <v>3508.21</v>
      </c>
      <c r="G1657" s="16">
        <v>1237.71</v>
      </c>
      <c r="H1657" s="16">
        <v>65</v>
      </c>
      <c r="I1657" s="16">
        <v>5</v>
      </c>
      <c r="J1657" s="16">
        <v>5</v>
      </c>
      <c r="K1657" s="16">
        <v>5</v>
      </c>
      <c r="L1657" s="9">
        <v>5</v>
      </c>
      <c r="M1657" s="9">
        <v>14.7</v>
      </c>
      <c r="N1657" s="21">
        <v>5</v>
      </c>
      <c r="O1657" s="7">
        <f t="shared" si="25"/>
        <v>6098.58</v>
      </c>
    </row>
    <row r="1658" spans="1:15" ht="15">
      <c r="A1658" s="15" t="s">
        <v>2359</v>
      </c>
      <c r="B1658" s="15" t="s">
        <v>3196</v>
      </c>
      <c r="C1658" s="16">
        <v>896.31</v>
      </c>
      <c r="D1658" s="16">
        <v>641.44</v>
      </c>
      <c r="E1658" s="16">
        <v>1577.82</v>
      </c>
      <c r="F1658" s="16">
        <v>680.48</v>
      </c>
      <c r="G1658" s="16">
        <v>1035.15</v>
      </c>
      <c r="H1658" s="16">
        <v>1150.77</v>
      </c>
      <c r="I1658" s="16">
        <v>1444.32</v>
      </c>
      <c r="J1658" s="16">
        <v>3872.34</v>
      </c>
      <c r="K1658" s="16">
        <v>884.56</v>
      </c>
      <c r="L1658" s="9">
        <v>744.91</v>
      </c>
      <c r="M1658" s="9">
        <v>2410.17</v>
      </c>
      <c r="N1658" s="21">
        <v>1092.93</v>
      </c>
      <c r="O1658" s="7">
        <f t="shared" si="25"/>
        <v>16431.199999999997</v>
      </c>
    </row>
    <row r="1659" spans="1:15" ht="15">
      <c r="A1659" s="15" t="s">
        <v>2359</v>
      </c>
      <c r="B1659" s="15" t="s">
        <v>3197</v>
      </c>
      <c r="C1659" s="16">
        <v>3202.57</v>
      </c>
      <c r="D1659" s="16">
        <v>1717.26</v>
      </c>
      <c r="E1659" s="16">
        <v>3291.7</v>
      </c>
      <c r="F1659" s="16">
        <v>4616.45</v>
      </c>
      <c r="G1659" s="16">
        <v>5963.82</v>
      </c>
      <c r="H1659" s="16">
        <v>5105.87</v>
      </c>
      <c r="I1659" s="16">
        <v>5440.87</v>
      </c>
      <c r="J1659" s="16">
        <v>5984.13</v>
      </c>
      <c r="K1659" s="16">
        <v>8808.76</v>
      </c>
      <c r="L1659" s="9">
        <v>7044.67</v>
      </c>
      <c r="M1659" s="9">
        <v>3634.28</v>
      </c>
      <c r="N1659" s="21">
        <v>7655.77</v>
      </c>
      <c r="O1659" s="7">
        <f t="shared" si="25"/>
        <v>62466.149999999994</v>
      </c>
    </row>
    <row r="1660" spans="1:15" ht="15">
      <c r="A1660" s="15" t="s">
        <v>2359</v>
      </c>
      <c r="B1660" s="15" t="s">
        <v>3198</v>
      </c>
      <c r="C1660" s="16">
        <v>8241.09</v>
      </c>
      <c r="D1660" s="16">
        <v>14207.89</v>
      </c>
      <c r="E1660" s="16">
        <v>12713.3</v>
      </c>
      <c r="F1660" s="16">
        <v>8983.91</v>
      </c>
      <c r="G1660" s="16">
        <v>10365.58</v>
      </c>
      <c r="H1660" s="16">
        <v>12082.97</v>
      </c>
      <c r="I1660" s="16">
        <v>10969.24</v>
      </c>
      <c r="J1660" s="16">
        <v>18353.05</v>
      </c>
      <c r="K1660" s="16">
        <v>10014.36</v>
      </c>
      <c r="L1660" s="9">
        <v>8984.77</v>
      </c>
      <c r="M1660" s="9">
        <v>9335.63</v>
      </c>
      <c r="N1660" s="21">
        <v>8692.63</v>
      </c>
      <c r="O1660" s="7">
        <f t="shared" si="25"/>
        <v>132944.42</v>
      </c>
    </row>
    <row r="1661" spans="1:15" ht="15">
      <c r="A1661" s="15" t="s">
        <v>2359</v>
      </c>
      <c r="B1661" s="15" t="s">
        <v>3199</v>
      </c>
      <c r="C1661" s="16">
        <v>486.96</v>
      </c>
      <c r="D1661" s="16">
        <v>266.61</v>
      </c>
      <c r="E1661" s="16">
        <v>467.49</v>
      </c>
      <c r="F1661" s="16">
        <v>599.24</v>
      </c>
      <c r="G1661" s="16">
        <v>507.89</v>
      </c>
      <c r="H1661" s="16">
        <v>551.7</v>
      </c>
      <c r="I1661" s="16">
        <v>581.92</v>
      </c>
      <c r="J1661" s="16">
        <v>480.05</v>
      </c>
      <c r="K1661" s="16">
        <v>557.8</v>
      </c>
      <c r="L1661" s="9">
        <v>682.75</v>
      </c>
      <c r="M1661" s="9">
        <v>784.91</v>
      </c>
      <c r="N1661" s="21">
        <v>1377.3</v>
      </c>
      <c r="O1661" s="7">
        <f t="shared" si="25"/>
        <v>7344.620000000001</v>
      </c>
    </row>
    <row r="1662" spans="1:15" ht="15">
      <c r="A1662" s="15" t="s">
        <v>2359</v>
      </c>
      <c r="B1662" s="15" t="s">
        <v>3200</v>
      </c>
      <c r="C1662" s="16">
        <v>8610.06</v>
      </c>
      <c r="D1662" s="16">
        <v>7737.37</v>
      </c>
      <c r="E1662" s="16">
        <v>7632.92</v>
      </c>
      <c r="F1662" s="16">
        <v>6176.6</v>
      </c>
      <c r="G1662" s="16">
        <v>9227.3</v>
      </c>
      <c r="H1662" s="16">
        <v>6803.15</v>
      </c>
      <c r="I1662" s="16">
        <v>9230.93</v>
      </c>
      <c r="J1662" s="16">
        <v>11072.67</v>
      </c>
      <c r="K1662" s="16">
        <v>15941.51</v>
      </c>
      <c r="L1662" s="9">
        <v>8598.57</v>
      </c>
      <c r="M1662" s="9">
        <v>10613.61</v>
      </c>
      <c r="N1662" s="21">
        <v>9925.22</v>
      </c>
      <c r="O1662" s="7">
        <f t="shared" si="25"/>
        <v>111569.90999999999</v>
      </c>
    </row>
    <row r="1663" spans="1:15" ht="15">
      <c r="A1663" s="15" t="s">
        <v>2359</v>
      </c>
      <c r="B1663" s="15" t="s">
        <v>3201</v>
      </c>
      <c r="C1663" s="16">
        <v>678270.24</v>
      </c>
      <c r="D1663" s="16">
        <v>586886.25</v>
      </c>
      <c r="E1663" s="16">
        <v>668649.35</v>
      </c>
      <c r="F1663" s="16">
        <v>734150.62</v>
      </c>
      <c r="G1663" s="16">
        <v>660846.13</v>
      </c>
      <c r="H1663" s="16">
        <v>680721.7</v>
      </c>
      <c r="I1663" s="16">
        <v>695667.96</v>
      </c>
      <c r="J1663" s="16">
        <v>685206.07</v>
      </c>
      <c r="K1663" s="16">
        <v>660159.5</v>
      </c>
      <c r="L1663" s="9">
        <v>714010.01</v>
      </c>
      <c r="M1663" s="9">
        <v>685212.51</v>
      </c>
      <c r="N1663" s="21">
        <v>729188.15</v>
      </c>
      <c r="O1663" s="7">
        <f t="shared" si="25"/>
        <v>8178968.49</v>
      </c>
    </row>
    <row r="1664" spans="1:15" ht="15">
      <c r="A1664" s="15" t="s">
        <v>2359</v>
      </c>
      <c r="B1664" s="15" t="s">
        <v>3202</v>
      </c>
      <c r="C1664" s="16">
        <v>7587.68</v>
      </c>
      <c r="D1664" s="16">
        <v>5394.02</v>
      </c>
      <c r="E1664" s="16">
        <v>8418.89</v>
      </c>
      <c r="F1664" s="16">
        <v>6271.24</v>
      </c>
      <c r="G1664" s="16">
        <v>6418.2</v>
      </c>
      <c r="H1664" s="16">
        <v>6864.17</v>
      </c>
      <c r="I1664" s="16">
        <v>10336.42</v>
      </c>
      <c r="J1664" s="16">
        <v>8352.4</v>
      </c>
      <c r="K1664" s="16">
        <v>8853.99</v>
      </c>
      <c r="L1664" s="9">
        <v>5914.44</v>
      </c>
      <c r="M1664" s="9">
        <v>7597.91</v>
      </c>
      <c r="N1664" s="21">
        <v>8110.32</v>
      </c>
      <c r="O1664" s="7">
        <f t="shared" si="25"/>
        <v>90119.68</v>
      </c>
    </row>
    <row r="1665" spans="1:15" ht="15">
      <c r="A1665" s="15" t="s">
        <v>2359</v>
      </c>
      <c r="B1665" s="15" t="s">
        <v>3203</v>
      </c>
      <c r="C1665" s="16">
        <v>463.43</v>
      </c>
      <c r="D1665" s="16">
        <v>336.02</v>
      </c>
      <c r="E1665" s="16">
        <v>361.24</v>
      </c>
      <c r="F1665" s="16">
        <v>3033.63</v>
      </c>
      <c r="G1665" s="16">
        <v>436.21</v>
      </c>
      <c r="H1665" s="16">
        <v>998.07</v>
      </c>
      <c r="I1665" s="16">
        <v>581.45</v>
      </c>
      <c r="J1665" s="16">
        <v>384.87</v>
      </c>
      <c r="K1665" s="16">
        <v>468.77</v>
      </c>
      <c r="L1665" s="9">
        <v>510.61</v>
      </c>
      <c r="M1665" s="9">
        <v>439.4</v>
      </c>
      <c r="N1665" s="21">
        <v>281.9</v>
      </c>
      <c r="O1665" s="7">
        <f t="shared" si="25"/>
        <v>8295.599999999999</v>
      </c>
    </row>
    <row r="1666" spans="1:15" ht="15">
      <c r="A1666" s="15" t="s">
        <v>2359</v>
      </c>
      <c r="B1666" s="15" t="s">
        <v>3204</v>
      </c>
      <c r="C1666" s="16">
        <v>73165.98</v>
      </c>
      <c r="D1666" s="16">
        <v>61043.74</v>
      </c>
      <c r="E1666" s="16">
        <v>68653.77</v>
      </c>
      <c r="F1666" s="16">
        <v>66393.94</v>
      </c>
      <c r="G1666" s="16">
        <v>80674.87</v>
      </c>
      <c r="H1666" s="16">
        <v>65805.42</v>
      </c>
      <c r="I1666" s="16">
        <v>71311.19</v>
      </c>
      <c r="J1666" s="16">
        <v>66008.33</v>
      </c>
      <c r="K1666" s="16">
        <v>73456.89</v>
      </c>
      <c r="L1666" s="9">
        <v>96102.19</v>
      </c>
      <c r="M1666" s="9">
        <v>73900.09</v>
      </c>
      <c r="N1666" s="21">
        <v>75500.66</v>
      </c>
      <c r="O1666" s="7">
        <f t="shared" si="25"/>
        <v>872017.0700000001</v>
      </c>
    </row>
    <row r="1667" spans="1:15" ht="15">
      <c r="A1667" s="15" t="s">
        <v>2359</v>
      </c>
      <c r="B1667" s="15" t="s">
        <v>3205</v>
      </c>
      <c r="C1667" s="16">
        <v>9710.01</v>
      </c>
      <c r="D1667" s="16">
        <v>16034.97</v>
      </c>
      <c r="E1667" s="16">
        <v>9007.2</v>
      </c>
      <c r="F1667" s="16">
        <v>12073.94</v>
      </c>
      <c r="G1667" s="16">
        <v>11379.1</v>
      </c>
      <c r="H1667" s="16">
        <v>10462.37</v>
      </c>
      <c r="I1667" s="16">
        <v>10626.85</v>
      </c>
      <c r="J1667" s="16">
        <v>15888.7</v>
      </c>
      <c r="K1667" s="16">
        <v>12813.5</v>
      </c>
      <c r="L1667" s="9">
        <v>27153.85</v>
      </c>
      <c r="M1667" s="9">
        <v>15689.48</v>
      </c>
      <c r="N1667" s="21">
        <v>13565.3</v>
      </c>
      <c r="O1667" s="7">
        <f t="shared" si="25"/>
        <v>164405.27</v>
      </c>
    </row>
    <row r="1668" spans="1:15" ht="15">
      <c r="A1668" s="15" t="s">
        <v>2359</v>
      </c>
      <c r="B1668" s="15" t="s">
        <v>3206</v>
      </c>
      <c r="C1668" s="16">
        <v>11424.54</v>
      </c>
      <c r="D1668" s="16">
        <v>6879.92</v>
      </c>
      <c r="E1668" s="16">
        <v>5338.09</v>
      </c>
      <c r="F1668" s="16">
        <v>10068.5</v>
      </c>
      <c r="G1668" s="16">
        <v>7040.18</v>
      </c>
      <c r="H1668" s="16">
        <v>6131.92</v>
      </c>
      <c r="I1668" s="16">
        <v>7270.55</v>
      </c>
      <c r="J1668" s="16">
        <v>7710.65</v>
      </c>
      <c r="K1668" s="16">
        <v>7748.07</v>
      </c>
      <c r="L1668" s="9">
        <v>7062.75</v>
      </c>
      <c r="M1668" s="9">
        <v>8207.53</v>
      </c>
      <c r="N1668" s="21">
        <v>6077.01</v>
      </c>
      <c r="O1668" s="7">
        <f t="shared" si="25"/>
        <v>90959.71</v>
      </c>
    </row>
    <row r="1669" spans="1:15" ht="15">
      <c r="A1669" s="15" t="s">
        <v>2359</v>
      </c>
      <c r="B1669" s="15" t="s">
        <v>3207</v>
      </c>
      <c r="C1669" s="16">
        <v>2112.66</v>
      </c>
      <c r="D1669" s="16">
        <v>504.69</v>
      </c>
      <c r="E1669" s="16">
        <v>667.45</v>
      </c>
      <c r="F1669" s="16">
        <v>3266.13</v>
      </c>
      <c r="G1669" s="16">
        <v>992.52</v>
      </c>
      <c r="H1669" s="16">
        <v>3085.13</v>
      </c>
      <c r="I1669" s="16">
        <v>2500.2</v>
      </c>
      <c r="J1669" s="16">
        <v>962.08</v>
      </c>
      <c r="K1669" s="16">
        <v>795.2</v>
      </c>
      <c r="L1669" s="9">
        <v>6519.37</v>
      </c>
      <c r="M1669" s="9">
        <v>1288.52</v>
      </c>
      <c r="N1669" s="21">
        <v>3923.77</v>
      </c>
      <c r="O1669" s="7">
        <f aca="true" t="shared" si="26" ref="O1669:O1732">SUM(C1669:N1669)</f>
        <v>26617.720000000005</v>
      </c>
    </row>
    <row r="1670" spans="1:15" ht="15">
      <c r="A1670" s="15" t="s">
        <v>2359</v>
      </c>
      <c r="B1670" s="15" t="s">
        <v>3208</v>
      </c>
      <c r="C1670" s="16">
        <v>13131.98</v>
      </c>
      <c r="D1670" s="16">
        <v>12683.46</v>
      </c>
      <c r="E1670" s="16">
        <v>18800.73</v>
      </c>
      <c r="F1670" s="16">
        <v>16431.33</v>
      </c>
      <c r="G1670" s="16">
        <v>20723.14</v>
      </c>
      <c r="H1670" s="16">
        <v>13346.37</v>
      </c>
      <c r="I1670" s="16">
        <v>14442.56</v>
      </c>
      <c r="J1670" s="16">
        <v>13099.97</v>
      </c>
      <c r="K1670" s="16">
        <v>15289.74</v>
      </c>
      <c r="L1670" s="9">
        <v>14669.23</v>
      </c>
      <c r="M1670" s="9">
        <v>16226.46</v>
      </c>
      <c r="N1670" s="21">
        <v>12696.56</v>
      </c>
      <c r="O1670" s="7">
        <f t="shared" si="26"/>
        <v>181541.53</v>
      </c>
    </row>
    <row r="1671" spans="1:15" ht="15">
      <c r="A1671" s="15" t="s">
        <v>2359</v>
      </c>
      <c r="B1671" s="15" t="s">
        <v>3209</v>
      </c>
      <c r="C1671" s="16">
        <v>11685.17</v>
      </c>
      <c r="D1671" s="16">
        <v>4915.2</v>
      </c>
      <c r="E1671" s="16">
        <v>4544.55</v>
      </c>
      <c r="F1671" s="16">
        <v>3247.42</v>
      </c>
      <c r="G1671" s="16">
        <v>6876.1</v>
      </c>
      <c r="H1671" s="16">
        <v>4973.22</v>
      </c>
      <c r="I1671" s="16">
        <v>8890.25</v>
      </c>
      <c r="J1671" s="16">
        <v>5117.95</v>
      </c>
      <c r="K1671" s="16">
        <v>6965.65</v>
      </c>
      <c r="L1671" s="9">
        <v>6984.02</v>
      </c>
      <c r="M1671" s="9">
        <v>6713.74</v>
      </c>
      <c r="N1671" s="21">
        <v>10571.13</v>
      </c>
      <c r="O1671" s="7">
        <f t="shared" si="26"/>
        <v>81484.40000000001</v>
      </c>
    </row>
    <row r="1672" spans="1:15" ht="15">
      <c r="A1672" s="15" t="s">
        <v>2359</v>
      </c>
      <c r="B1672" s="15" t="s">
        <v>3210</v>
      </c>
      <c r="C1672" s="16">
        <v>1944.43</v>
      </c>
      <c r="D1672" s="16">
        <v>3441.16</v>
      </c>
      <c r="E1672" s="16">
        <v>814.89</v>
      </c>
      <c r="F1672" s="16">
        <v>4197.55</v>
      </c>
      <c r="G1672" s="16">
        <v>1705.87</v>
      </c>
      <c r="H1672" s="16">
        <v>3392.29</v>
      </c>
      <c r="I1672" s="16">
        <v>2066.67</v>
      </c>
      <c r="J1672" s="16">
        <v>6456.57</v>
      </c>
      <c r="K1672" s="16">
        <v>2432.9</v>
      </c>
      <c r="L1672" s="9">
        <v>2266.43</v>
      </c>
      <c r="M1672" s="9">
        <v>1859.24</v>
      </c>
      <c r="N1672" s="21">
        <v>874.09</v>
      </c>
      <c r="O1672" s="7">
        <f t="shared" si="26"/>
        <v>31452.090000000004</v>
      </c>
    </row>
    <row r="1673" spans="1:15" ht="15">
      <c r="A1673" s="15" t="s">
        <v>2359</v>
      </c>
      <c r="B1673" s="15" t="s">
        <v>3211</v>
      </c>
      <c r="C1673" s="16">
        <v>5061.11</v>
      </c>
      <c r="D1673" s="16">
        <v>8260.05</v>
      </c>
      <c r="E1673" s="16">
        <v>3698.66</v>
      </c>
      <c r="F1673" s="16">
        <v>4367.38</v>
      </c>
      <c r="G1673" s="16">
        <v>4857.18</v>
      </c>
      <c r="H1673" s="16">
        <v>5411.19</v>
      </c>
      <c r="I1673" s="16">
        <v>9302.65</v>
      </c>
      <c r="J1673" s="16">
        <v>4424.71</v>
      </c>
      <c r="K1673" s="16">
        <v>8733.36</v>
      </c>
      <c r="L1673" s="9">
        <v>8756.74</v>
      </c>
      <c r="M1673" s="9">
        <v>9003.32</v>
      </c>
      <c r="N1673" s="21">
        <v>11096</v>
      </c>
      <c r="O1673" s="7">
        <f t="shared" si="26"/>
        <v>82972.35</v>
      </c>
    </row>
    <row r="1674" spans="1:15" ht="15">
      <c r="A1674" s="15" t="s">
        <v>2359</v>
      </c>
      <c r="B1674" s="15" t="s">
        <v>3212</v>
      </c>
      <c r="C1674" s="16">
        <v>135613.5</v>
      </c>
      <c r="D1674" s="16">
        <v>133204.91</v>
      </c>
      <c r="E1674" s="16">
        <v>142261.52</v>
      </c>
      <c r="F1674" s="16">
        <v>140266.21</v>
      </c>
      <c r="G1674" s="16">
        <v>151283.12</v>
      </c>
      <c r="H1674" s="16">
        <v>137118.83</v>
      </c>
      <c r="I1674" s="16">
        <v>148565.77</v>
      </c>
      <c r="J1674" s="16">
        <v>160245.6</v>
      </c>
      <c r="K1674" s="16">
        <v>150042.66</v>
      </c>
      <c r="L1674" s="9">
        <v>162672.8</v>
      </c>
      <c r="M1674" s="9">
        <v>149094.19</v>
      </c>
      <c r="N1674" s="21">
        <v>156765.71</v>
      </c>
      <c r="O1674" s="7">
        <f t="shared" si="26"/>
        <v>1767134.8199999998</v>
      </c>
    </row>
    <row r="1675" spans="1:15" ht="15">
      <c r="A1675" s="15" t="s">
        <v>2359</v>
      </c>
      <c r="B1675" s="15" t="s">
        <v>3213</v>
      </c>
      <c r="C1675" s="16">
        <v>1112.47</v>
      </c>
      <c r="D1675" s="16">
        <v>1648.93</v>
      </c>
      <c r="E1675" s="16">
        <v>1567.78</v>
      </c>
      <c r="F1675" s="16">
        <v>1174.21</v>
      </c>
      <c r="G1675" s="16">
        <v>1637.69</v>
      </c>
      <c r="H1675" s="16">
        <v>1297.24</v>
      </c>
      <c r="I1675" s="16">
        <v>1311.29</v>
      </c>
      <c r="J1675" s="16">
        <v>1338.49</v>
      </c>
      <c r="K1675" s="16">
        <v>1570.15</v>
      </c>
      <c r="L1675" s="9">
        <v>1285.32</v>
      </c>
      <c r="M1675" s="9">
        <v>1409.9</v>
      </c>
      <c r="N1675" s="21">
        <v>1453.04</v>
      </c>
      <c r="O1675" s="7">
        <f t="shared" si="26"/>
        <v>16806.51</v>
      </c>
    </row>
    <row r="1676" spans="1:15" ht="15">
      <c r="A1676" s="15" t="s">
        <v>2359</v>
      </c>
      <c r="B1676" s="15" t="s">
        <v>3214</v>
      </c>
      <c r="C1676" s="16">
        <v>2831.61</v>
      </c>
      <c r="D1676" s="16">
        <v>4241.34</v>
      </c>
      <c r="E1676" s="16">
        <v>3851.42</v>
      </c>
      <c r="F1676" s="16">
        <v>6521.07</v>
      </c>
      <c r="G1676" s="16">
        <v>3088.17</v>
      </c>
      <c r="H1676" s="16">
        <v>3427.95</v>
      </c>
      <c r="I1676" s="16">
        <v>3236.44</v>
      </c>
      <c r="J1676" s="16">
        <v>3537.28</v>
      </c>
      <c r="K1676" s="16">
        <v>4659.48</v>
      </c>
      <c r="L1676" s="9">
        <v>5292.45</v>
      </c>
      <c r="M1676" s="9">
        <v>3483.66</v>
      </c>
      <c r="N1676" s="21">
        <v>4262.51</v>
      </c>
      <c r="O1676" s="7">
        <f t="shared" si="26"/>
        <v>48433.38</v>
      </c>
    </row>
    <row r="1677" spans="1:15" ht="15">
      <c r="A1677" s="15" t="s">
        <v>2359</v>
      </c>
      <c r="B1677" s="15" t="s">
        <v>3215</v>
      </c>
      <c r="C1677" s="16">
        <v>5861.1</v>
      </c>
      <c r="D1677" s="16">
        <v>3357.54</v>
      </c>
      <c r="E1677" s="16">
        <v>4175.99</v>
      </c>
      <c r="F1677" s="16">
        <v>5038.91</v>
      </c>
      <c r="G1677" s="16">
        <v>4358.63</v>
      </c>
      <c r="H1677" s="16">
        <v>5044.39</v>
      </c>
      <c r="I1677" s="16">
        <v>4355.82</v>
      </c>
      <c r="J1677" s="16">
        <v>4332.55</v>
      </c>
      <c r="K1677" s="16">
        <v>2977.74</v>
      </c>
      <c r="L1677" s="9">
        <v>4624.09</v>
      </c>
      <c r="M1677" s="9">
        <v>5490.7</v>
      </c>
      <c r="N1677" s="21">
        <v>5290.51</v>
      </c>
      <c r="O1677" s="7">
        <f t="shared" si="26"/>
        <v>54907.969999999994</v>
      </c>
    </row>
    <row r="1678" spans="1:15" ht="15">
      <c r="A1678" s="15" t="s">
        <v>2359</v>
      </c>
      <c r="B1678" s="15" t="s">
        <v>3216</v>
      </c>
      <c r="C1678" s="16">
        <v>1408.25</v>
      </c>
      <c r="D1678" s="16">
        <v>3110.27</v>
      </c>
      <c r="E1678" s="16">
        <v>4727.85</v>
      </c>
      <c r="F1678" s="16">
        <v>2901.88</v>
      </c>
      <c r="G1678" s="16">
        <v>2666.72</v>
      </c>
      <c r="H1678" s="16">
        <v>2757.84</v>
      </c>
      <c r="I1678" s="16">
        <v>2374.5</v>
      </c>
      <c r="J1678" s="16">
        <v>2335.23</v>
      </c>
      <c r="K1678" s="16">
        <v>1611.18</v>
      </c>
      <c r="L1678" s="9">
        <v>2532.47</v>
      </c>
      <c r="M1678" s="9">
        <v>1735.62</v>
      </c>
      <c r="N1678" s="21">
        <v>2691.18</v>
      </c>
      <c r="O1678" s="7">
        <f t="shared" si="26"/>
        <v>30852.989999999998</v>
      </c>
    </row>
    <row r="1679" spans="1:15" ht="15">
      <c r="A1679" s="15" t="s">
        <v>2359</v>
      </c>
      <c r="B1679" s="15" t="s">
        <v>3217</v>
      </c>
      <c r="C1679" s="16">
        <v>5743.32</v>
      </c>
      <c r="D1679" s="16">
        <v>4126.22</v>
      </c>
      <c r="E1679" s="16">
        <v>4620.37</v>
      </c>
      <c r="F1679" s="16">
        <v>4742.57</v>
      </c>
      <c r="G1679" s="16">
        <v>4740.27</v>
      </c>
      <c r="H1679" s="16">
        <v>3924.52</v>
      </c>
      <c r="I1679" s="16">
        <v>2360.59</v>
      </c>
      <c r="J1679" s="16">
        <v>2467.27</v>
      </c>
      <c r="K1679" s="16">
        <v>4872.92</v>
      </c>
      <c r="L1679" s="9">
        <v>2220.61</v>
      </c>
      <c r="M1679" s="9">
        <v>2408.99</v>
      </c>
      <c r="N1679" s="21">
        <v>4363.38</v>
      </c>
      <c r="O1679" s="7">
        <f t="shared" si="26"/>
        <v>46591.03</v>
      </c>
    </row>
    <row r="1680" spans="1:15" ht="15">
      <c r="A1680" s="15" t="s">
        <v>2359</v>
      </c>
      <c r="B1680" s="15" t="s">
        <v>3218</v>
      </c>
      <c r="C1680" s="16">
        <v>5577.73</v>
      </c>
      <c r="D1680" s="16">
        <v>1545.49</v>
      </c>
      <c r="E1680" s="16">
        <v>1380.8</v>
      </c>
      <c r="F1680" s="16">
        <v>2596.23</v>
      </c>
      <c r="G1680" s="16">
        <v>3357.16</v>
      </c>
      <c r="H1680" s="16">
        <v>2020.9</v>
      </c>
      <c r="I1680" s="16">
        <v>3378.57</v>
      </c>
      <c r="J1680" s="16">
        <v>2491.14</v>
      </c>
      <c r="K1680" s="16">
        <v>3716.87</v>
      </c>
      <c r="L1680" s="9">
        <v>3779.7</v>
      </c>
      <c r="M1680" s="9">
        <v>2191.13</v>
      </c>
      <c r="N1680" s="21">
        <v>5312.78</v>
      </c>
      <c r="O1680" s="7">
        <f t="shared" si="26"/>
        <v>37348.5</v>
      </c>
    </row>
    <row r="1681" spans="1:15" ht="15">
      <c r="A1681" s="15" t="s">
        <v>2359</v>
      </c>
      <c r="B1681" s="15" t="s">
        <v>3219</v>
      </c>
      <c r="C1681" s="16">
        <v>13600.29</v>
      </c>
      <c r="D1681" s="16">
        <v>11852.46</v>
      </c>
      <c r="E1681" s="16">
        <v>14519.75</v>
      </c>
      <c r="F1681" s="16">
        <v>15135.97</v>
      </c>
      <c r="G1681" s="16">
        <v>13330.62</v>
      </c>
      <c r="H1681" s="16">
        <v>20190.8</v>
      </c>
      <c r="I1681" s="16">
        <v>15614.96</v>
      </c>
      <c r="J1681" s="16">
        <v>15659.76</v>
      </c>
      <c r="K1681" s="16">
        <v>15208.65</v>
      </c>
      <c r="L1681" s="9">
        <v>12111.31</v>
      </c>
      <c r="M1681" s="9">
        <v>19273.84</v>
      </c>
      <c r="N1681" s="21">
        <v>11566.48</v>
      </c>
      <c r="O1681" s="7">
        <f t="shared" si="26"/>
        <v>178064.89</v>
      </c>
    </row>
    <row r="1682" spans="1:15" ht="15">
      <c r="A1682" s="15" t="s">
        <v>2359</v>
      </c>
      <c r="B1682" s="15" t="s">
        <v>3220</v>
      </c>
      <c r="C1682" s="16">
        <v>36222.06</v>
      </c>
      <c r="D1682" s="16">
        <v>18809.01</v>
      </c>
      <c r="E1682" s="16">
        <v>22447.32</v>
      </c>
      <c r="F1682" s="16">
        <v>31523.35</v>
      </c>
      <c r="G1682" s="16">
        <v>31544.56</v>
      </c>
      <c r="H1682" s="16">
        <v>33967.02</v>
      </c>
      <c r="I1682" s="16">
        <v>36360.37</v>
      </c>
      <c r="J1682" s="16">
        <v>26421.11</v>
      </c>
      <c r="K1682" s="16">
        <v>28850.62</v>
      </c>
      <c r="L1682" s="9">
        <v>29461.92</v>
      </c>
      <c r="M1682" s="9">
        <v>26009.62</v>
      </c>
      <c r="N1682" s="21">
        <v>31282.91</v>
      </c>
      <c r="O1682" s="7">
        <f t="shared" si="26"/>
        <v>352899.86999999994</v>
      </c>
    </row>
    <row r="1683" spans="1:15" ht="15">
      <c r="A1683" s="15" t="s">
        <v>2359</v>
      </c>
      <c r="B1683" s="15" t="s">
        <v>3221</v>
      </c>
      <c r="C1683" s="16">
        <v>405.71</v>
      </c>
      <c r="D1683" s="16">
        <v>1132.9</v>
      </c>
      <c r="E1683" s="16">
        <v>665.89</v>
      </c>
      <c r="F1683" s="16">
        <v>581.08</v>
      </c>
      <c r="G1683" s="16">
        <v>1255.94</v>
      </c>
      <c r="H1683" s="16">
        <v>1161.66</v>
      </c>
      <c r="I1683" s="16">
        <v>1248.97</v>
      </c>
      <c r="J1683" s="16">
        <v>1460.92</v>
      </c>
      <c r="K1683" s="16">
        <v>1223.99</v>
      </c>
      <c r="L1683" s="9">
        <v>873.74</v>
      </c>
      <c r="M1683" s="9">
        <v>1796.16</v>
      </c>
      <c r="N1683" s="21">
        <v>1366.29</v>
      </c>
      <c r="O1683" s="7">
        <f t="shared" si="26"/>
        <v>13173.25</v>
      </c>
    </row>
    <row r="1684" spans="1:15" ht="15">
      <c r="A1684" s="15" t="s">
        <v>2359</v>
      </c>
      <c r="B1684" s="15" t="s">
        <v>3222</v>
      </c>
      <c r="C1684" s="16">
        <v>105.56</v>
      </c>
      <c r="D1684" s="16">
        <v>99.45</v>
      </c>
      <c r="E1684" s="16">
        <v>38.96</v>
      </c>
      <c r="F1684" s="16">
        <v>4345.13</v>
      </c>
      <c r="G1684" s="16">
        <v>19352.73</v>
      </c>
      <c r="H1684" s="16">
        <v>373.5</v>
      </c>
      <c r="I1684" s="16">
        <v>413.62</v>
      </c>
      <c r="J1684" s="16">
        <v>792.96</v>
      </c>
      <c r="K1684" s="16">
        <v>1033.87</v>
      </c>
      <c r="L1684" s="9">
        <v>370.79</v>
      </c>
      <c r="M1684" s="9">
        <v>25.02</v>
      </c>
      <c r="N1684" s="21">
        <v>650.3</v>
      </c>
      <c r="O1684" s="7">
        <f t="shared" si="26"/>
        <v>27601.89</v>
      </c>
    </row>
    <row r="1685" spans="1:15" ht="15">
      <c r="A1685" s="15" t="s">
        <v>2359</v>
      </c>
      <c r="B1685" s="15" t="s">
        <v>3223</v>
      </c>
      <c r="C1685" s="16">
        <v>20905.02</v>
      </c>
      <c r="D1685" s="16">
        <v>11085.75</v>
      </c>
      <c r="E1685" s="16">
        <v>12609.66</v>
      </c>
      <c r="F1685" s="16">
        <v>14671.57</v>
      </c>
      <c r="G1685" s="16">
        <v>12530.36</v>
      </c>
      <c r="H1685" s="16">
        <v>14829.18</v>
      </c>
      <c r="I1685" s="16">
        <v>11623.06</v>
      </c>
      <c r="J1685" s="16">
        <v>12477.41</v>
      </c>
      <c r="K1685" s="16">
        <v>24807.05</v>
      </c>
      <c r="L1685" s="9">
        <v>15295.67</v>
      </c>
      <c r="M1685" s="9">
        <v>19684.56</v>
      </c>
      <c r="N1685" s="21">
        <v>25624.82</v>
      </c>
      <c r="O1685" s="7">
        <f t="shared" si="26"/>
        <v>196144.11000000002</v>
      </c>
    </row>
    <row r="1686" spans="1:15" ht="15">
      <c r="A1686" s="15" t="s">
        <v>2359</v>
      </c>
      <c r="B1686" s="15" t="s">
        <v>3224</v>
      </c>
      <c r="C1686" s="16">
        <v>121201.35</v>
      </c>
      <c r="D1686" s="16">
        <v>95140.88</v>
      </c>
      <c r="E1686" s="16">
        <v>134074.62</v>
      </c>
      <c r="F1686" s="16">
        <v>107866.67</v>
      </c>
      <c r="G1686" s="16">
        <v>111527.04</v>
      </c>
      <c r="H1686" s="16">
        <v>139451.6</v>
      </c>
      <c r="I1686" s="16">
        <v>110755.08</v>
      </c>
      <c r="J1686" s="16">
        <v>140181.63</v>
      </c>
      <c r="K1686" s="16">
        <v>115521.52</v>
      </c>
      <c r="L1686" s="9">
        <v>133127.03</v>
      </c>
      <c r="M1686" s="9">
        <v>113226.85</v>
      </c>
      <c r="N1686" s="21">
        <v>131128.78</v>
      </c>
      <c r="O1686" s="7">
        <f t="shared" si="26"/>
        <v>1453203.05</v>
      </c>
    </row>
    <row r="1687" spans="1:15" ht="15">
      <c r="A1687" s="15" t="s">
        <v>2359</v>
      </c>
      <c r="B1687" s="15" t="s">
        <v>3225</v>
      </c>
      <c r="C1687" s="16">
        <v>910.71</v>
      </c>
      <c r="D1687" s="16">
        <v>977.95</v>
      </c>
      <c r="E1687" s="16">
        <v>333.41</v>
      </c>
      <c r="F1687" s="16">
        <v>274.28</v>
      </c>
      <c r="G1687" s="16">
        <v>419.29</v>
      </c>
      <c r="H1687" s="16">
        <v>314.04</v>
      </c>
      <c r="I1687" s="16">
        <v>453.31</v>
      </c>
      <c r="J1687" s="16">
        <v>111</v>
      </c>
      <c r="K1687" s="16">
        <v>246.78</v>
      </c>
      <c r="L1687" s="9">
        <v>86.7</v>
      </c>
      <c r="M1687" s="9">
        <v>516.25</v>
      </c>
      <c r="N1687" s="21">
        <v>471.86</v>
      </c>
      <c r="O1687" s="7">
        <f t="shared" si="26"/>
        <v>5115.58</v>
      </c>
    </row>
    <row r="1688" spans="1:15" ht="15">
      <c r="A1688" s="15" t="s">
        <v>2359</v>
      </c>
      <c r="B1688" s="15" t="s">
        <v>3226</v>
      </c>
      <c r="C1688" s="16">
        <v>3254.14</v>
      </c>
      <c r="D1688" s="16">
        <v>226.77</v>
      </c>
      <c r="E1688" s="16">
        <v>186.56</v>
      </c>
      <c r="F1688" s="16">
        <v>175.04</v>
      </c>
      <c r="G1688" s="16">
        <v>168.37</v>
      </c>
      <c r="H1688" s="16">
        <v>422.65</v>
      </c>
      <c r="I1688" s="16">
        <v>1958.22</v>
      </c>
      <c r="J1688" s="16">
        <v>322.12</v>
      </c>
      <c r="K1688" s="16">
        <v>262.38</v>
      </c>
      <c r="L1688" s="9">
        <v>210.11</v>
      </c>
      <c r="M1688" s="9">
        <v>223.69</v>
      </c>
      <c r="N1688" s="21">
        <v>275.65</v>
      </c>
      <c r="O1688" s="7">
        <f t="shared" si="26"/>
        <v>7685.699999999999</v>
      </c>
    </row>
    <row r="1689" spans="1:15" ht="15">
      <c r="A1689" s="15" t="s">
        <v>2359</v>
      </c>
      <c r="B1689" s="15" t="s">
        <v>3227</v>
      </c>
      <c r="C1689" s="16">
        <v>13875.32</v>
      </c>
      <c r="D1689" s="16">
        <v>4267.01</v>
      </c>
      <c r="E1689" s="16">
        <v>425.07</v>
      </c>
      <c r="F1689" s="16">
        <v>6605.81</v>
      </c>
      <c r="G1689" s="16">
        <v>2891.2</v>
      </c>
      <c r="H1689" s="16">
        <v>1383.46</v>
      </c>
      <c r="I1689" s="16">
        <v>3022.5</v>
      </c>
      <c r="J1689" s="16">
        <v>6676.98</v>
      </c>
      <c r="K1689" s="16">
        <v>1638.17</v>
      </c>
      <c r="L1689" s="9">
        <v>3380.73</v>
      </c>
      <c r="M1689" s="9">
        <v>3923.11</v>
      </c>
      <c r="N1689" s="21">
        <v>1960.34</v>
      </c>
      <c r="O1689" s="7">
        <f t="shared" si="26"/>
        <v>50049.700000000004</v>
      </c>
    </row>
    <row r="1690" spans="1:15" ht="15">
      <c r="A1690" s="15" t="s">
        <v>2359</v>
      </c>
      <c r="B1690" s="15" t="s">
        <v>3228</v>
      </c>
      <c r="C1690" s="16">
        <v>64859.06</v>
      </c>
      <c r="D1690" s="16">
        <v>46157.35</v>
      </c>
      <c r="E1690" s="16">
        <v>61696.07</v>
      </c>
      <c r="F1690" s="16">
        <v>63373.13</v>
      </c>
      <c r="G1690" s="16">
        <v>68803.06</v>
      </c>
      <c r="H1690" s="16">
        <v>55946.48</v>
      </c>
      <c r="I1690" s="16">
        <v>84033.51</v>
      </c>
      <c r="J1690" s="16">
        <v>66664.33</v>
      </c>
      <c r="K1690" s="16">
        <v>78158.28</v>
      </c>
      <c r="L1690" s="9">
        <v>71736.49</v>
      </c>
      <c r="M1690" s="9">
        <v>58697.77</v>
      </c>
      <c r="N1690" s="21">
        <v>70789.66</v>
      </c>
      <c r="O1690" s="7">
        <f t="shared" si="26"/>
        <v>790915.1900000001</v>
      </c>
    </row>
    <row r="1691" spans="1:15" ht="15">
      <c r="A1691" s="15" t="s">
        <v>2359</v>
      </c>
      <c r="B1691" s="15" t="s">
        <v>3229</v>
      </c>
      <c r="C1691" s="16">
        <v>8718.08</v>
      </c>
      <c r="D1691" s="16">
        <v>8049.61</v>
      </c>
      <c r="E1691" s="16">
        <v>6929.83</v>
      </c>
      <c r="F1691" s="16">
        <v>10637.82</v>
      </c>
      <c r="G1691" s="16">
        <v>10893</v>
      </c>
      <c r="H1691" s="16">
        <v>9117.17</v>
      </c>
      <c r="I1691" s="16">
        <v>10161.14</v>
      </c>
      <c r="J1691" s="16">
        <v>9745.78</v>
      </c>
      <c r="K1691" s="16">
        <v>8099</v>
      </c>
      <c r="L1691" s="9">
        <v>9679.61</v>
      </c>
      <c r="M1691" s="9">
        <v>9603.93</v>
      </c>
      <c r="N1691" s="21">
        <v>8348.64</v>
      </c>
      <c r="O1691" s="7">
        <f t="shared" si="26"/>
        <v>109983.61</v>
      </c>
    </row>
    <row r="1692" spans="1:15" ht="15">
      <c r="A1692" s="15" t="s">
        <v>2359</v>
      </c>
      <c r="B1692" s="15" t="s">
        <v>3230</v>
      </c>
      <c r="C1692" s="16">
        <v>2861.67</v>
      </c>
      <c r="D1692" s="16">
        <v>2934.86</v>
      </c>
      <c r="E1692" s="16">
        <v>6025.41</v>
      </c>
      <c r="F1692" s="16">
        <v>3035.2</v>
      </c>
      <c r="G1692" s="16">
        <v>2512.73</v>
      </c>
      <c r="H1692" s="16">
        <v>2790.63</v>
      </c>
      <c r="I1692" s="16">
        <v>3372.34</v>
      </c>
      <c r="J1692" s="16">
        <v>2485.75</v>
      </c>
      <c r="K1692" s="16">
        <v>2259.33</v>
      </c>
      <c r="L1692" s="9">
        <v>2839</v>
      </c>
      <c r="M1692" s="9">
        <v>2757.48</v>
      </c>
      <c r="N1692" s="21">
        <v>4051.05</v>
      </c>
      <c r="O1692" s="7">
        <f t="shared" si="26"/>
        <v>37925.450000000004</v>
      </c>
    </row>
    <row r="1693" spans="1:15" ht="15">
      <c r="A1693" s="15" t="s">
        <v>2359</v>
      </c>
      <c r="B1693" s="15" t="s">
        <v>3231</v>
      </c>
      <c r="C1693" s="16">
        <v>4086.56</v>
      </c>
      <c r="D1693" s="16">
        <v>3051.1</v>
      </c>
      <c r="E1693" s="16">
        <v>1809.76</v>
      </c>
      <c r="F1693" s="16">
        <v>5013.3</v>
      </c>
      <c r="G1693" s="16">
        <v>2478.88</v>
      </c>
      <c r="H1693" s="16">
        <v>4520</v>
      </c>
      <c r="I1693" s="16">
        <v>1962.78</v>
      </c>
      <c r="J1693" s="16">
        <v>2248.77</v>
      </c>
      <c r="K1693" s="16">
        <v>3568.06</v>
      </c>
      <c r="L1693" s="9">
        <v>2189.99</v>
      </c>
      <c r="M1693" s="9">
        <v>3850.52</v>
      </c>
      <c r="N1693" s="21">
        <v>4032.49</v>
      </c>
      <c r="O1693" s="7">
        <f t="shared" si="26"/>
        <v>38812.21</v>
      </c>
    </row>
    <row r="1694" spans="1:15" ht="15">
      <c r="A1694" s="15" t="s">
        <v>2359</v>
      </c>
      <c r="B1694" s="15" t="s">
        <v>3232</v>
      </c>
      <c r="C1694" s="16">
        <v>3749.4</v>
      </c>
      <c r="D1694" s="16">
        <v>3018.44</v>
      </c>
      <c r="E1694" s="16">
        <v>3154.36</v>
      </c>
      <c r="F1694" s="16">
        <v>3169.9</v>
      </c>
      <c r="G1694" s="16">
        <v>2574.32</v>
      </c>
      <c r="H1694" s="16">
        <v>4679.98</v>
      </c>
      <c r="I1694" s="16">
        <v>4024.66</v>
      </c>
      <c r="J1694" s="16">
        <v>3940.87</v>
      </c>
      <c r="K1694" s="16">
        <v>4299.24</v>
      </c>
      <c r="L1694" s="9">
        <v>4490.53</v>
      </c>
      <c r="M1694" s="9">
        <v>4161.09</v>
      </c>
      <c r="N1694" s="21">
        <v>4799.07</v>
      </c>
      <c r="O1694" s="7">
        <f t="shared" si="26"/>
        <v>46061.85999999999</v>
      </c>
    </row>
    <row r="1695" spans="1:15" ht="15">
      <c r="A1695" s="15" t="s">
        <v>2359</v>
      </c>
      <c r="B1695" s="15" t="s">
        <v>3233</v>
      </c>
      <c r="C1695" s="16">
        <v>373.12</v>
      </c>
      <c r="D1695" s="16">
        <v>61.51</v>
      </c>
      <c r="E1695" s="16">
        <v>119.42</v>
      </c>
      <c r="F1695" s="16">
        <v>642.04</v>
      </c>
      <c r="G1695" s="16">
        <v>225.72</v>
      </c>
      <c r="H1695" s="16">
        <v>137.47</v>
      </c>
      <c r="I1695" s="16">
        <v>233.93</v>
      </c>
      <c r="J1695" s="16">
        <v>181.47</v>
      </c>
      <c r="K1695" s="16">
        <v>160.19</v>
      </c>
      <c r="L1695" s="9">
        <v>208.75</v>
      </c>
      <c r="M1695" s="9">
        <v>213.68</v>
      </c>
      <c r="N1695" s="21">
        <v>335.56</v>
      </c>
      <c r="O1695" s="7">
        <f t="shared" si="26"/>
        <v>2892.8599999999997</v>
      </c>
    </row>
    <row r="1696" spans="1:15" ht="15">
      <c r="A1696" s="15" t="s">
        <v>2359</v>
      </c>
      <c r="B1696" s="15" t="s">
        <v>3234</v>
      </c>
      <c r="C1696" s="16">
        <v>4212</v>
      </c>
      <c r="D1696" s="16">
        <v>1736.08</v>
      </c>
      <c r="E1696" s="16">
        <v>1721.12</v>
      </c>
      <c r="F1696" s="16">
        <v>5823.34</v>
      </c>
      <c r="G1696" s="16">
        <v>5216.05</v>
      </c>
      <c r="H1696" s="16">
        <v>10628.21</v>
      </c>
      <c r="I1696" s="16">
        <v>4398.5</v>
      </c>
      <c r="J1696" s="16">
        <v>3988.98</v>
      </c>
      <c r="K1696" s="16">
        <v>5970.21</v>
      </c>
      <c r="L1696" s="9">
        <v>9135.27</v>
      </c>
      <c r="M1696" s="9">
        <v>6163.63</v>
      </c>
      <c r="N1696" s="21">
        <v>7440.83</v>
      </c>
      <c r="O1696" s="7">
        <f t="shared" si="26"/>
        <v>66434.22</v>
      </c>
    </row>
    <row r="1697" spans="1:15" ht="15">
      <c r="A1697" s="15" t="s">
        <v>2359</v>
      </c>
      <c r="B1697" s="15" t="s">
        <v>3235</v>
      </c>
      <c r="C1697" s="16">
        <v>1556.6</v>
      </c>
      <c r="D1697" s="16">
        <v>3720.42</v>
      </c>
      <c r="E1697" s="16">
        <v>593.38</v>
      </c>
      <c r="F1697" s="16">
        <v>679.67</v>
      </c>
      <c r="G1697" s="16">
        <v>699.79</v>
      </c>
      <c r="H1697" s="16">
        <v>773.46</v>
      </c>
      <c r="I1697" s="16">
        <v>929.86</v>
      </c>
      <c r="J1697" s="16">
        <v>4610.86</v>
      </c>
      <c r="K1697" s="16">
        <v>1742.03</v>
      </c>
      <c r="L1697" s="9">
        <v>1619.31</v>
      </c>
      <c r="M1697" s="9">
        <v>728.83</v>
      </c>
      <c r="N1697" s="21">
        <v>4362.98</v>
      </c>
      <c r="O1697" s="7">
        <f t="shared" si="26"/>
        <v>22017.190000000002</v>
      </c>
    </row>
    <row r="1698" spans="1:15" ht="15">
      <c r="A1698" s="15" t="s">
        <v>2359</v>
      </c>
      <c r="B1698" s="15" t="s">
        <v>3236</v>
      </c>
      <c r="C1698" s="16">
        <v>5892.04</v>
      </c>
      <c r="D1698" s="16">
        <v>2584.74</v>
      </c>
      <c r="E1698" s="16">
        <v>5698.34</v>
      </c>
      <c r="F1698" s="16">
        <v>5254.11</v>
      </c>
      <c r="G1698" s="16">
        <v>3662.24</v>
      </c>
      <c r="H1698" s="16">
        <v>3165.05</v>
      </c>
      <c r="I1698" s="16">
        <v>2461.43</v>
      </c>
      <c r="J1698" s="16">
        <v>1710.07</v>
      </c>
      <c r="K1698" s="16">
        <v>3485.98</v>
      </c>
      <c r="L1698" s="9">
        <v>5345.68</v>
      </c>
      <c r="M1698" s="9">
        <v>1446.31</v>
      </c>
      <c r="N1698" s="21">
        <v>1167.66</v>
      </c>
      <c r="O1698" s="7">
        <f t="shared" si="26"/>
        <v>41873.65</v>
      </c>
    </row>
    <row r="1699" spans="1:15" ht="15">
      <c r="A1699" s="15" t="s">
        <v>2359</v>
      </c>
      <c r="B1699" s="15" t="s">
        <v>3237</v>
      </c>
      <c r="C1699" s="16">
        <v>3887.77</v>
      </c>
      <c r="D1699" s="16">
        <v>1958.41</v>
      </c>
      <c r="E1699" s="16">
        <v>3164.67</v>
      </c>
      <c r="F1699" s="16">
        <v>4162.71</v>
      </c>
      <c r="G1699" s="16">
        <v>3452.56</v>
      </c>
      <c r="H1699" s="16">
        <v>5326.82</v>
      </c>
      <c r="I1699" s="16">
        <v>5023.99</v>
      </c>
      <c r="J1699" s="16">
        <v>3824.82</v>
      </c>
      <c r="K1699" s="16">
        <v>9199.65</v>
      </c>
      <c r="L1699" s="9">
        <v>4901.36</v>
      </c>
      <c r="M1699" s="9">
        <v>7314.56</v>
      </c>
      <c r="N1699" s="21">
        <v>5668.43</v>
      </c>
      <c r="O1699" s="7">
        <f t="shared" si="26"/>
        <v>57885.75</v>
      </c>
    </row>
    <row r="1700" spans="1:15" ht="15">
      <c r="A1700" s="15" t="s">
        <v>2359</v>
      </c>
      <c r="B1700" s="15" t="s">
        <v>3238</v>
      </c>
      <c r="C1700" s="16">
        <v>24409.63</v>
      </c>
      <c r="D1700" s="16">
        <v>19152.67</v>
      </c>
      <c r="E1700" s="16">
        <v>16710.18</v>
      </c>
      <c r="F1700" s="16">
        <v>20864.35</v>
      </c>
      <c r="G1700" s="16">
        <v>23313.06</v>
      </c>
      <c r="H1700" s="16">
        <v>22410.62</v>
      </c>
      <c r="I1700" s="16">
        <v>23195.14</v>
      </c>
      <c r="J1700" s="16">
        <v>31325.8</v>
      </c>
      <c r="K1700" s="16">
        <v>23855.53</v>
      </c>
      <c r="L1700" s="9">
        <v>18043.35</v>
      </c>
      <c r="M1700" s="9">
        <v>23299.95</v>
      </c>
      <c r="N1700" s="21">
        <v>24681.76</v>
      </c>
      <c r="O1700" s="7">
        <f t="shared" si="26"/>
        <v>271262.04</v>
      </c>
    </row>
    <row r="1701" spans="1:15" ht="15">
      <c r="A1701" s="15" t="s">
        <v>2359</v>
      </c>
      <c r="B1701" s="15" t="s">
        <v>3239</v>
      </c>
      <c r="C1701" s="16">
        <v>5394.96</v>
      </c>
      <c r="D1701" s="16">
        <v>2527.1</v>
      </c>
      <c r="E1701" s="16">
        <v>4932.57</v>
      </c>
      <c r="F1701" s="16">
        <v>6148.55</v>
      </c>
      <c r="G1701" s="16">
        <v>5590.11</v>
      </c>
      <c r="H1701" s="16">
        <v>11273.26</v>
      </c>
      <c r="I1701" s="16">
        <v>3069.89</v>
      </c>
      <c r="J1701" s="16">
        <v>7049.52</v>
      </c>
      <c r="K1701" s="16">
        <v>1940.89</v>
      </c>
      <c r="L1701" s="9">
        <v>3833.89</v>
      </c>
      <c r="M1701" s="9">
        <v>14511.28</v>
      </c>
      <c r="N1701" s="21">
        <v>1774.85</v>
      </c>
      <c r="O1701" s="7">
        <f t="shared" si="26"/>
        <v>68046.87000000001</v>
      </c>
    </row>
    <row r="1702" spans="1:15" ht="15">
      <c r="A1702" s="15" t="s">
        <v>2359</v>
      </c>
      <c r="B1702" s="15" t="s">
        <v>3240</v>
      </c>
      <c r="C1702" s="16">
        <v>1482.48</v>
      </c>
      <c r="D1702" s="16">
        <v>1388.29</v>
      </c>
      <c r="E1702" s="16">
        <v>1967.69</v>
      </c>
      <c r="F1702" s="16">
        <v>1443.15</v>
      </c>
      <c r="G1702" s="16">
        <v>1439.97</v>
      </c>
      <c r="H1702" s="16">
        <v>2531.35</v>
      </c>
      <c r="I1702" s="16">
        <v>2981.02</v>
      </c>
      <c r="J1702" s="16">
        <v>2243.86</v>
      </c>
      <c r="K1702" s="16">
        <v>3153.94</v>
      </c>
      <c r="L1702" s="9">
        <v>1780.12</v>
      </c>
      <c r="M1702" s="9">
        <v>3321.88</v>
      </c>
      <c r="N1702" s="21">
        <v>2754.13</v>
      </c>
      <c r="O1702" s="7">
        <f t="shared" si="26"/>
        <v>26487.88</v>
      </c>
    </row>
    <row r="1703" spans="1:15" ht="15">
      <c r="A1703" s="15" t="s">
        <v>2359</v>
      </c>
      <c r="B1703" s="15" t="s">
        <v>3241</v>
      </c>
      <c r="C1703" s="16">
        <v>8520.42</v>
      </c>
      <c r="D1703" s="16">
        <v>8073.75</v>
      </c>
      <c r="E1703" s="16">
        <v>12436.9</v>
      </c>
      <c r="F1703" s="16">
        <v>5291.57</v>
      </c>
      <c r="G1703" s="16">
        <v>6810.97</v>
      </c>
      <c r="H1703" s="16">
        <v>7636.52</v>
      </c>
      <c r="I1703" s="16">
        <v>11407.15</v>
      </c>
      <c r="J1703" s="16">
        <v>15725.76</v>
      </c>
      <c r="K1703" s="16">
        <v>11903.37</v>
      </c>
      <c r="L1703" s="9">
        <v>11401.44</v>
      </c>
      <c r="M1703" s="9">
        <v>9799.99</v>
      </c>
      <c r="N1703" s="21">
        <v>9474.01</v>
      </c>
      <c r="O1703" s="7">
        <f t="shared" si="26"/>
        <v>118481.85</v>
      </c>
    </row>
    <row r="1704" spans="1:15" ht="15">
      <c r="A1704" s="15" t="s">
        <v>2359</v>
      </c>
      <c r="B1704" s="15" t="s">
        <v>3242</v>
      </c>
      <c r="C1704" s="16">
        <v>12453.67</v>
      </c>
      <c r="D1704" s="16">
        <v>13998.91</v>
      </c>
      <c r="E1704" s="16">
        <v>11230.7</v>
      </c>
      <c r="F1704" s="16">
        <v>13340.63</v>
      </c>
      <c r="G1704" s="16">
        <v>14103.72</v>
      </c>
      <c r="H1704" s="16">
        <v>14150.35</v>
      </c>
      <c r="I1704" s="16">
        <v>13057.18</v>
      </c>
      <c r="J1704" s="16">
        <v>15879.16</v>
      </c>
      <c r="K1704" s="16">
        <v>19606.79</v>
      </c>
      <c r="L1704" s="9">
        <v>14324.9</v>
      </c>
      <c r="M1704" s="9">
        <v>16792.14</v>
      </c>
      <c r="N1704" s="21">
        <v>15210.75</v>
      </c>
      <c r="O1704" s="7">
        <f t="shared" si="26"/>
        <v>174148.90000000002</v>
      </c>
    </row>
    <row r="1705" spans="1:15" ht="15">
      <c r="A1705" s="15" t="s">
        <v>2359</v>
      </c>
      <c r="B1705" s="15" t="s">
        <v>3243</v>
      </c>
      <c r="C1705" s="16">
        <v>717085.85</v>
      </c>
      <c r="D1705" s="16">
        <v>604543.7</v>
      </c>
      <c r="E1705" s="16">
        <v>661377.48</v>
      </c>
      <c r="F1705" s="16">
        <v>634037.96</v>
      </c>
      <c r="G1705" s="16">
        <v>684629.42</v>
      </c>
      <c r="H1705" s="16">
        <v>667223.37</v>
      </c>
      <c r="I1705" s="16">
        <v>643175.26</v>
      </c>
      <c r="J1705" s="16">
        <v>678622.46</v>
      </c>
      <c r="K1705" s="16">
        <v>643411.4</v>
      </c>
      <c r="L1705" s="9">
        <v>684396.42</v>
      </c>
      <c r="M1705" s="9">
        <v>689786.71</v>
      </c>
      <c r="N1705" s="21">
        <v>753170.88</v>
      </c>
      <c r="O1705" s="7">
        <f t="shared" si="26"/>
        <v>8061460.91</v>
      </c>
    </row>
    <row r="1706" spans="1:15" ht="15">
      <c r="A1706" s="15" t="s">
        <v>2359</v>
      </c>
      <c r="B1706" s="15" t="s">
        <v>3244</v>
      </c>
      <c r="C1706" s="16">
        <v>1875.45</v>
      </c>
      <c r="D1706" s="16">
        <v>1252.06</v>
      </c>
      <c r="E1706" s="16">
        <v>1971.34</v>
      </c>
      <c r="F1706" s="16">
        <v>2339.02</v>
      </c>
      <c r="G1706" s="16">
        <v>2226.23</v>
      </c>
      <c r="H1706" s="16">
        <v>2962.88</v>
      </c>
      <c r="I1706" s="16">
        <v>1553.8</v>
      </c>
      <c r="J1706" s="16">
        <v>1613.27</v>
      </c>
      <c r="K1706" s="16">
        <v>1534.3</v>
      </c>
      <c r="L1706" s="9">
        <v>2095.32</v>
      </c>
      <c r="M1706" s="9">
        <v>848.04</v>
      </c>
      <c r="N1706" s="21">
        <v>1101.65</v>
      </c>
      <c r="O1706" s="7">
        <f t="shared" si="26"/>
        <v>21373.36</v>
      </c>
    </row>
    <row r="1707" spans="1:15" ht="15">
      <c r="A1707" s="15" t="s">
        <v>2359</v>
      </c>
      <c r="B1707" s="15" t="s">
        <v>3245</v>
      </c>
      <c r="C1707" s="16">
        <v>21262.23</v>
      </c>
      <c r="D1707" s="16">
        <v>20261.17</v>
      </c>
      <c r="E1707" s="16">
        <v>15158.03</v>
      </c>
      <c r="F1707" s="16">
        <v>14531.92</v>
      </c>
      <c r="G1707" s="16">
        <v>18402.03</v>
      </c>
      <c r="H1707" s="16">
        <v>14797.34</v>
      </c>
      <c r="I1707" s="16">
        <v>16088.5</v>
      </c>
      <c r="J1707" s="16">
        <v>14976.1</v>
      </c>
      <c r="K1707" s="16">
        <v>19413.67</v>
      </c>
      <c r="L1707" s="9">
        <v>22857.42</v>
      </c>
      <c r="M1707" s="9">
        <v>18656.44</v>
      </c>
      <c r="N1707" s="21">
        <v>20145.89</v>
      </c>
      <c r="O1707" s="7">
        <f t="shared" si="26"/>
        <v>216550.74</v>
      </c>
    </row>
    <row r="1708" spans="1:15" ht="15">
      <c r="A1708" s="15" t="s">
        <v>2359</v>
      </c>
      <c r="B1708" s="15" t="s">
        <v>3246</v>
      </c>
      <c r="C1708" s="16">
        <v>8747.08</v>
      </c>
      <c r="D1708" s="16">
        <v>5823.28</v>
      </c>
      <c r="E1708" s="16">
        <v>6748.01</v>
      </c>
      <c r="F1708" s="16">
        <v>4047.36</v>
      </c>
      <c r="G1708" s="16">
        <v>6527.67</v>
      </c>
      <c r="H1708" s="16">
        <v>8703.71</v>
      </c>
      <c r="I1708" s="16">
        <v>5949</v>
      </c>
      <c r="J1708" s="16">
        <v>3972.12</v>
      </c>
      <c r="K1708" s="16">
        <v>5176.22</v>
      </c>
      <c r="L1708" s="9">
        <v>5891.61</v>
      </c>
      <c r="M1708" s="9">
        <v>4642.9</v>
      </c>
      <c r="N1708" s="21">
        <v>6594.8</v>
      </c>
      <c r="O1708" s="7">
        <f t="shared" si="26"/>
        <v>72823.76000000001</v>
      </c>
    </row>
    <row r="1709" spans="1:15" ht="15">
      <c r="A1709" s="15" t="s">
        <v>2359</v>
      </c>
      <c r="B1709" s="15" t="s">
        <v>3247</v>
      </c>
      <c r="C1709" s="16">
        <v>222178.32</v>
      </c>
      <c r="D1709" s="16">
        <v>196065.66</v>
      </c>
      <c r="E1709" s="16">
        <v>200615.25</v>
      </c>
      <c r="F1709" s="16">
        <v>234886.07</v>
      </c>
      <c r="G1709" s="16">
        <v>205906.89</v>
      </c>
      <c r="H1709" s="16">
        <v>229747.88</v>
      </c>
      <c r="I1709" s="16">
        <v>217133.28</v>
      </c>
      <c r="J1709" s="16">
        <v>216208.63</v>
      </c>
      <c r="K1709" s="16">
        <v>246939.07</v>
      </c>
      <c r="L1709" s="9">
        <v>242264.11</v>
      </c>
      <c r="M1709" s="9">
        <v>239019.79</v>
      </c>
      <c r="N1709" s="21">
        <v>224672.46</v>
      </c>
      <c r="O1709" s="7">
        <f t="shared" si="26"/>
        <v>2675637.41</v>
      </c>
    </row>
    <row r="1710" spans="1:15" ht="15">
      <c r="A1710" s="15" t="s">
        <v>2359</v>
      </c>
      <c r="B1710" s="15" t="s">
        <v>3248</v>
      </c>
      <c r="C1710" s="16">
        <v>1514.36</v>
      </c>
      <c r="D1710" s="16">
        <v>1332.43</v>
      </c>
      <c r="E1710" s="16">
        <v>2173.57</v>
      </c>
      <c r="F1710" s="16">
        <v>2825.76</v>
      </c>
      <c r="G1710" s="16">
        <v>1683.85</v>
      </c>
      <c r="H1710" s="16">
        <v>2222.05</v>
      </c>
      <c r="I1710" s="16">
        <v>2525.98</v>
      </c>
      <c r="J1710" s="16">
        <v>2517.83</v>
      </c>
      <c r="K1710" s="16">
        <v>2042.45</v>
      </c>
      <c r="L1710" s="9">
        <v>1667.65</v>
      </c>
      <c r="M1710" s="9">
        <v>2350.31</v>
      </c>
      <c r="N1710" s="21">
        <v>3306.22</v>
      </c>
      <c r="O1710" s="7">
        <f t="shared" si="26"/>
        <v>26162.460000000006</v>
      </c>
    </row>
    <row r="1711" spans="1:15" ht="15">
      <c r="A1711" s="15" t="s">
        <v>2359</v>
      </c>
      <c r="B1711" s="15" t="s">
        <v>3249</v>
      </c>
      <c r="C1711" s="16">
        <v>80993.78</v>
      </c>
      <c r="D1711" s="16">
        <v>89742.1</v>
      </c>
      <c r="E1711" s="16">
        <v>98992</v>
      </c>
      <c r="F1711" s="16">
        <v>109738.25</v>
      </c>
      <c r="G1711" s="16">
        <v>95663.84</v>
      </c>
      <c r="H1711" s="16">
        <v>117226.62</v>
      </c>
      <c r="I1711" s="16">
        <v>94867.19</v>
      </c>
      <c r="J1711" s="16">
        <v>104317.73</v>
      </c>
      <c r="K1711" s="16">
        <v>100534.07</v>
      </c>
      <c r="L1711" s="9">
        <v>103567.46</v>
      </c>
      <c r="M1711" s="9">
        <v>109750.88</v>
      </c>
      <c r="N1711" s="21">
        <v>104679.27</v>
      </c>
      <c r="O1711" s="7">
        <f t="shared" si="26"/>
        <v>1210073.19</v>
      </c>
    </row>
    <row r="1712" spans="1:15" ht="15">
      <c r="A1712" s="15" t="s">
        <v>2359</v>
      </c>
      <c r="B1712" s="15" t="s">
        <v>3250</v>
      </c>
      <c r="C1712" s="16">
        <v>1649.64</v>
      </c>
      <c r="D1712" s="16">
        <v>503.8</v>
      </c>
      <c r="E1712" s="16">
        <v>587.1</v>
      </c>
      <c r="F1712" s="16">
        <v>696.11</v>
      </c>
      <c r="G1712" s="16">
        <v>5020.1</v>
      </c>
      <c r="H1712" s="16">
        <v>1306.26</v>
      </c>
      <c r="I1712" s="16">
        <v>476.93</v>
      </c>
      <c r="J1712" s="16">
        <v>3851.5</v>
      </c>
      <c r="K1712" s="16">
        <v>2851.87</v>
      </c>
      <c r="L1712" s="9">
        <v>3167.71</v>
      </c>
      <c r="M1712" s="9">
        <v>2215.98</v>
      </c>
      <c r="N1712" s="21">
        <v>2530.64</v>
      </c>
      <c r="O1712" s="7">
        <f t="shared" si="26"/>
        <v>24857.64</v>
      </c>
    </row>
    <row r="1713" spans="1:15" ht="15">
      <c r="A1713" s="15" t="s">
        <v>2359</v>
      </c>
      <c r="B1713" s="15" t="s">
        <v>3251</v>
      </c>
      <c r="C1713" s="16">
        <v>17237.35</v>
      </c>
      <c r="D1713" s="16">
        <v>15564.28</v>
      </c>
      <c r="E1713" s="16">
        <v>6576.02</v>
      </c>
      <c r="F1713" s="16">
        <v>11403.36</v>
      </c>
      <c r="G1713" s="16">
        <v>8430.18</v>
      </c>
      <c r="H1713" s="16">
        <v>5936.4</v>
      </c>
      <c r="I1713" s="16">
        <v>6802.79</v>
      </c>
      <c r="J1713" s="16">
        <v>8174.24</v>
      </c>
      <c r="K1713" s="16">
        <v>9530.24</v>
      </c>
      <c r="L1713" s="9">
        <v>8175.47</v>
      </c>
      <c r="M1713" s="9">
        <v>7605.11</v>
      </c>
      <c r="N1713" s="21">
        <v>12684.44</v>
      </c>
      <c r="O1713" s="7">
        <f t="shared" si="26"/>
        <v>118119.88</v>
      </c>
    </row>
    <row r="1714" spans="1:15" ht="15">
      <c r="A1714" s="15" t="s">
        <v>2359</v>
      </c>
      <c r="B1714" s="15" t="s">
        <v>3252</v>
      </c>
      <c r="C1714" s="16">
        <v>20581.02</v>
      </c>
      <c r="D1714" s="16">
        <v>22191.97</v>
      </c>
      <c r="E1714" s="16">
        <v>18939.21</v>
      </c>
      <c r="F1714" s="16">
        <v>30112.71</v>
      </c>
      <c r="G1714" s="16">
        <v>20737.07</v>
      </c>
      <c r="H1714" s="16">
        <v>29731.05</v>
      </c>
      <c r="I1714" s="16">
        <v>20885.54</v>
      </c>
      <c r="J1714" s="16">
        <v>19915.59</v>
      </c>
      <c r="K1714" s="16">
        <v>28596.9</v>
      </c>
      <c r="L1714" s="9">
        <v>21506.84</v>
      </c>
      <c r="M1714" s="9">
        <v>21593.55</v>
      </c>
      <c r="N1714" s="21">
        <v>23237.48</v>
      </c>
      <c r="O1714" s="7">
        <f t="shared" si="26"/>
        <v>278028.93</v>
      </c>
    </row>
    <row r="1715" spans="1:15" ht="15">
      <c r="A1715" s="15" t="s">
        <v>2359</v>
      </c>
      <c r="B1715" s="15" t="s">
        <v>3253</v>
      </c>
      <c r="C1715" s="16">
        <v>830.63</v>
      </c>
      <c r="D1715" s="16">
        <v>303.21</v>
      </c>
      <c r="E1715" s="16">
        <v>518.27</v>
      </c>
      <c r="F1715" s="16">
        <v>503.65</v>
      </c>
      <c r="G1715" s="16">
        <v>1215.28</v>
      </c>
      <c r="H1715" s="16">
        <v>1061.19</v>
      </c>
      <c r="I1715" s="16">
        <v>1303.87</v>
      </c>
      <c r="J1715" s="16">
        <v>1040.41</v>
      </c>
      <c r="K1715" s="16">
        <v>2228.37</v>
      </c>
      <c r="L1715" s="9">
        <v>2053.55</v>
      </c>
      <c r="M1715" s="9">
        <v>486.28</v>
      </c>
      <c r="N1715" s="21">
        <v>2223.62</v>
      </c>
      <c r="O1715" s="7">
        <f t="shared" si="26"/>
        <v>13768.330000000002</v>
      </c>
    </row>
    <row r="1716" spans="1:15" ht="15">
      <c r="A1716" s="15" t="s">
        <v>2359</v>
      </c>
      <c r="B1716" s="15" t="s">
        <v>3254</v>
      </c>
      <c r="C1716" s="16">
        <v>369110.04</v>
      </c>
      <c r="D1716" s="16">
        <v>337606.35</v>
      </c>
      <c r="E1716" s="16">
        <v>355955.83</v>
      </c>
      <c r="F1716" s="16">
        <v>360388.72</v>
      </c>
      <c r="G1716" s="16">
        <v>326238.74</v>
      </c>
      <c r="H1716" s="16">
        <v>348099.34</v>
      </c>
      <c r="I1716" s="16">
        <v>345669.33</v>
      </c>
      <c r="J1716" s="16">
        <v>325732.28</v>
      </c>
      <c r="K1716" s="16">
        <v>337056.16</v>
      </c>
      <c r="L1716" s="9">
        <v>398986.05</v>
      </c>
      <c r="M1716" s="9">
        <v>340035.95</v>
      </c>
      <c r="N1716" s="21">
        <v>380442.11</v>
      </c>
      <c r="O1716" s="7">
        <f t="shared" si="26"/>
        <v>4225320.9</v>
      </c>
    </row>
    <row r="1717" spans="1:15" ht="15">
      <c r="A1717" s="15" t="s">
        <v>2359</v>
      </c>
      <c r="B1717" s="15" t="s">
        <v>3255</v>
      </c>
      <c r="C1717" s="16">
        <v>27828.83</v>
      </c>
      <c r="D1717" s="16">
        <v>22347.46</v>
      </c>
      <c r="E1717" s="16">
        <v>28740.02</v>
      </c>
      <c r="F1717" s="16">
        <v>23446.23</v>
      </c>
      <c r="G1717" s="16">
        <v>22115.35</v>
      </c>
      <c r="H1717" s="16">
        <v>28014.56</v>
      </c>
      <c r="I1717" s="16">
        <v>29283.46</v>
      </c>
      <c r="J1717" s="16">
        <v>24231.95</v>
      </c>
      <c r="K1717" s="16">
        <v>21296.57</v>
      </c>
      <c r="L1717" s="9">
        <v>26733.61</v>
      </c>
      <c r="M1717" s="9">
        <v>20347.71</v>
      </c>
      <c r="N1717" s="21">
        <v>33222.62</v>
      </c>
      <c r="O1717" s="7">
        <f t="shared" si="26"/>
        <v>307608.37</v>
      </c>
    </row>
    <row r="1718" spans="1:15" ht="15">
      <c r="A1718" s="15" t="s">
        <v>2359</v>
      </c>
      <c r="B1718" s="15" t="s">
        <v>3256</v>
      </c>
      <c r="C1718" s="16">
        <v>6821.9</v>
      </c>
      <c r="D1718" s="16">
        <v>4552.9</v>
      </c>
      <c r="E1718" s="16">
        <v>3560.66</v>
      </c>
      <c r="F1718" s="16">
        <v>3594.46</v>
      </c>
      <c r="G1718" s="16">
        <v>3551.7</v>
      </c>
      <c r="H1718" s="16">
        <v>3498.72</v>
      </c>
      <c r="I1718" s="16">
        <v>3363.2</v>
      </c>
      <c r="J1718" s="16">
        <v>3321.34</v>
      </c>
      <c r="K1718" s="16">
        <v>4245.88</v>
      </c>
      <c r="L1718" s="9">
        <v>4376.26</v>
      </c>
      <c r="M1718" s="9">
        <v>4891.39</v>
      </c>
      <c r="N1718" s="21">
        <v>6340.1</v>
      </c>
      <c r="O1718" s="7">
        <f t="shared" si="26"/>
        <v>52118.51</v>
      </c>
    </row>
    <row r="1719" spans="1:15" ht="15">
      <c r="A1719" s="15" t="s">
        <v>2359</v>
      </c>
      <c r="B1719" s="15" t="s">
        <v>3257</v>
      </c>
      <c r="C1719" s="16">
        <v>9382.37</v>
      </c>
      <c r="D1719" s="16">
        <v>6605.98</v>
      </c>
      <c r="E1719" s="16">
        <v>7579.08</v>
      </c>
      <c r="F1719" s="16">
        <v>8182.18</v>
      </c>
      <c r="G1719" s="16">
        <v>7097.58</v>
      </c>
      <c r="H1719" s="16">
        <v>8333.63</v>
      </c>
      <c r="I1719" s="16">
        <v>7762.76</v>
      </c>
      <c r="J1719" s="16">
        <v>8553.83</v>
      </c>
      <c r="K1719" s="16">
        <v>14062.3</v>
      </c>
      <c r="L1719" s="9">
        <v>7709.14</v>
      </c>
      <c r="M1719" s="9">
        <v>14797.99</v>
      </c>
      <c r="N1719" s="21">
        <v>12772.44</v>
      </c>
      <c r="O1719" s="7">
        <f t="shared" si="26"/>
        <v>112839.28000000001</v>
      </c>
    </row>
    <row r="1720" spans="1:15" ht="15">
      <c r="A1720" s="15" t="s">
        <v>2359</v>
      </c>
      <c r="B1720" s="15" t="s">
        <v>3258</v>
      </c>
      <c r="C1720" s="16">
        <v>178.26</v>
      </c>
      <c r="D1720" s="16">
        <v>239.56</v>
      </c>
      <c r="E1720" s="16">
        <v>269.57</v>
      </c>
      <c r="F1720" s="16">
        <v>390.52</v>
      </c>
      <c r="G1720" s="16">
        <v>224.58</v>
      </c>
      <c r="H1720" s="16">
        <v>240.71</v>
      </c>
      <c r="I1720" s="16">
        <v>220.63</v>
      </c>
      <c r="J1720" s="16">
        <v>401.03</v>
      </c>
      <c r="K1720" s="16">
        <v>185.01</v>
      </c>
      <c r="L1720" s="9">
        <v>450.11</v>
      </c>
      <c r="M1720" s="9">
        <v>204.55</v>
      </c>
      <c r="N1720" s="21">
        <v>215.28</v>
      </c>
      <c r="O1720" s="7">
        <f t="shared" si="26"/>
        <v>3219.8100000000004</v>
      </c>
    </row>
    <row r="1721" spans="1:15" ht="15">
      <c r="A1721" s="15" t="s">
        <v>2359</v>
      </c>
      <c r="B1721" s="15" t="s">
        <v>3259</v>
      </c>
      <c r="C1721" s="16">
        <v>13717.15</v>
      </c>
      <c r="D1721" s="16">
        <v>11031.35</v>
      </c>
      <c r="E1721" s="16">
        <v>12875.34</v>
      </c>
      <c r="F1721" s="16">
        <v>15109.75</v>
      </c>
      <c r="G1721" s="16">
        <v>19982.18</v>
      </c>
      <c r="H1721" s="16">
        <v>13652.35</v>
      </c>
      <c r="I1721" s="16">
        <v>23359.75</v>
      </c>
      <c r="J1721" s="16">
        <v>14278.97</v>
      </c>
      <c r="K1721" s="16">
        <v>13877.03</v>
      </c>
      <c r="L1721" s="9">
        <v>14422.34</v>
      </c>
      <c r="M1721" s="9">
        <v>12750.47</v>
      </c>
      <c r="N1721" s="21">
        <v>16652.96</v>
      </c>
      <c r="O1721" s="7">
        <f t="shared" si="26"/>
        <v>181709.63999999998</v>
      </c>
    </row>
    <row r="1722" spans="1:15" ht="15">
      <c r="A1722" s="15" t="s">
        <v>2359</v>
      </c>
      <c r="B1722" s="15" t="s">
        <v>3260</v>
      </c>
      <c r="C1722" s="16">
        <v>33130.01</v>
      </c>
      <c r="D1722" s="16">
        <v>24621.28</v>
      </c>
      <c r="E1722" s="16">
        <v>25053.29</v>
      </c>
      <c r="F1722" s="16">
        <v>25112.12</v>
      </c>
      <c r="G1722" s="16">
        <v>24820</v>
      </c>
      <c r="H1722" s="16">
        <v>31228.63</v>
      </c>
      <c r="I1722" s="16">
        <v>27438.73</v>
      </c>
      <c r="J1722" s="16">
        <v>23677</v>
      </c>
      <c r="K1722" s="16">
        <v>29875.31</v>
      </c>
      <c r="L1722" s="9">
        <v>26569.4</v>
      </c>
      <c r="M1722" s="9">
        <v>27861.37</v>
      </c>
      <c r="N1722" s="21">
        <v>27741.05</v>
      </c>
      <c r="O1722" s="7">
        <f t="shared" si="26"/>
        <v>327128.19</v>
      </c>
    </row>
    <row r="1723" spans="1:15" ht="15">
      <c r="A1723" s="15" t="s">
        <v>2359</v>
      </c>
      <c r="B1723" s="15" t="s">
        <v>3261</v>
      </c>
      <c r="C1723" s="16">
        <v>31254.22</v>
      </c>
      <c r="D1723" s="16">
        <v>21867.69</v>
      </c>
      <c r="E1723" s="16">
        <v>27615.84</v>
      </c>
      <c r="F1723" s="16">
        <v>26371.31</v>
      </c>
      <c r="G1723" s="16">
        <v>26418.88</v>
      </c>
      <c r="H1723" s="16">
        <v>24830.73</v>
      </c>
      <c r="I1723" s="16">
        <v>25139.32</v>
      </c>
      <c r="J1723" s="16">
        <v>25857.9</v>
      </c>
      <c r="K1723" s="16">
        <v>27153.47</v>
      </c>
      <c r="L1723" s="9">
        <v>25752.48</v>
      </c>
      <c r="M1723" s="9">
        <v>24653.4</v>
      </c>
      <c r="N1723" s="21">
        <v>27263.54</v>
      </c>
      <c r="O1723" s="7">
        <f t="shared" si="26"/>
        <v>314178.78</v>
      </c>
    </row>
    <row r="1724" spans="1:15" ht="15">
      <c r="A1724" s="15" t="s">
        <v>2359</v>
      </c>
      <c r="B1724" s="15" t="s">
        <v>3262</v>
      </c>
      <c r="C1724" s="16">
        <v>940.06</v>
      </c>
      <c r="D1724" s="16">
        <v>921.53</v>
      </c>
      <c r="E1724" s="16">
        <v>973.79</v>
      </c>
      <c r="F1724" s="16">
        <v>1650.62</v>
      </c>
      <c r="G1724" s="16">
        <v>992.1</v>
      </c>
      <c r="H1724" s="16">
        <v>1281.7</v>
      </c>
      <c r="I1724" s="16">
        <v>1092.51</v>
      </c>
      <c r="J1724" s="16">
        <v>1101.59</v>
      </c>
      <c r="K1724" s="16">
        <v>999.19</v>
      </c>
      <c r="L1724" s="9">
        <v>1185.81</v>
      </c>
      <c r="M1724" s="9">
        <v>816.08</v>
      </c>
      <c r="N1724" s="21">
        <v>1665.36</v>
      </c>
      <c r="O1724" s="7">
        <f t="shared" si="26"/>
        <v>13620.34</v>
      </c>
    </row>
    <row r="1725" spans="1:15" ht="15">
      <c r="A1725" s="15" t="s">
        <v>2359</v>
      </c>
      <c r="B1725" s="15" t="s">
        <v>3718</v>
      </c>
      <c r="C1725" s="16">
        <v>14190.9</v>
      </c>
      <c r="D1725" s="16">
        <v>16986</v>
      </c>
      <c r="E1725" s="16">
        <v>14844.98</v>
      </c>
      <c r="F1725" s="16">
        <v>16290.23</v>
      </c>
      <c r="G1725" s="16">
        <v>13011.39</v>
      </c>
      <c r="H1725" s="16">
        <v>15974.57</v>
      </c>
      <c r="I1725" s="16">
        <v>15173.42</v>
      </c>
      <c r="J1725" s="16">
        <v>18728.86</v>
      </c>
      <c r="K1725" s="16">
        <v>16911.14</v>
      </c>
      <c r="L1725" s="9">
        <v>12074.93</v>
      </c>
      <c r="M1725" s="9">
        <v>16774.44</v>
      </c>
      <c r="N1725" s="21">
        <v>29371.61</v>
      </c>
      <c r="O1725" s="7">
        <f t="shared" si="26"/>
        <v>200332.46999999997</v>
      </c>
    </row>
    <row r="1726" spans="1:15" ht="15">
      <c r="A1726" s="15" t="s">
        <v>2359</v>
      </c>
      <c r="B1726" s="15" t="s">
        <v>3719</v>
      </c>
      <c r="C1726" s="16">
        <v>23967.57</v>
      </c>
      <c r="D1726" s="16">
        <v>25313.98</v>
      </c>
      <c r="E1726" s="16">
        <v>20268.82</v>
      </c>
      <c r="F1726" s="16">
        <v>20925.82</v>
      </c>
      <c r="G1726" s="16">
        <v>20762.51</v>
      </c>
      <c r="H1726" s="16">
        <v>22533.55</v>
      </c>
      <c r="I1726" s="16">
        <v>26649.93</v>
      </c>
      <c r="J1726" s="16">
        <v>26700.09</v>
      </c>
      <c r="K1726" s="16">
        <v>27872.33</v>
      </c>
      <c r="L1726" s="9">
        <v>30414.51</v>
      </c>
      <c r="M1726" s="9">
        <v>32162.44</v>
      </c>
      <c r="N1726" s="21">
        <v>33031.73</v>
      </c>
      <c r="O1726" s="7">
        <f t="shared" si="26"/>
        <v>310603.27999999997</v>
      </c>
    </row>
    <row r="1727" spans="1:15" ht="15">
      <c r="A1727" s="15" t="s">
        <v>2359</v>
      </c>
      <c r="B1727" s="15" t="s">
        <v>3720</v>
      </c>
      <c r="C1727" s="16">
        <v>25482.73</v>
      </c>
      <c r="D1727" s="16">
        <v>41240.59</v>
      </c>
      <c r="E1727" s="16">
        <v>32191.01</v>
      </c>
      <c r="F1727" s="16">
        <v>46563.05</v>
      </c>
      <c r="G1727" s="16">
        <v>36737.73</v>
      </c>
      <c r="H1727" s="16">
        <v>27153.33</v>
      </c>
      <c r="I1727" s="16">
        <v>42540.47</v>
      </c>
      <c r="J1727" s="16">
        <v>44018.79</v>
      </c>
      <c r="K1727" s="16">
        <v>38411.87</v>
      </c>
      <c r="L1727" s="9">
        <v>40397.03</v>
      </c>
      <c r="M1727" s="9">
        <v>52124.94</v>
      </c>
      <c r="N1727" s="21">
        <v>48885.27</v>
      </c>
      <c r="O1727" s="7">
        <f t="shared" si="26"/>
        <v>475746.81</v>
      </c>
    </row>
    <row r="1728" spans="1:15" ht="15">
      <c r="A1728" s="15" t="s">
        <v>2359</v>
      </c>
      <c r="B1728" s="15" t="s">
        <v>3721</v>
      </c>
      <c r="C1728" s="16">
        <v>39458.02</v>
      </c>
      <c r="D1728" s="16">
        <v>92808.35</v>
      </c>
      <c r="E1728" s="16">
        <v>91689.7</v>
      </c>
      <c r="F1728" s="16">
        <v>86299.66</v>
      </c>
      <c r="G1728" s="16">
        <v>51873.54</v>
      </c>
      <c r="H1728" s="16">
        <v>51264.41</v>
      </c>
      <c r="I1728" s="16">
        <v>34425.89</v>
      </c>
      <c r="J1728" s="16">
        <v>72314.17</v>
      </c>
      <c r="K1728" s="16">
        <v>90374.52</v>
      </c>
      <c r="L1728" s="9">
        <v>38345.16</v>
      </c>
      <c r="M1728" s="9">
        <v>67118.36</v>
      </c>
      <c r="N1728" s="21">
        <v>71799.04</v>
      </c>
      <c r="O1728" s="7">
        <f t="shared" si="26"/>
        <v>787770.82</v>
      </c>
    </row>
    <row r="1729" spans="1:15" ht="15">
      <c r="A1729" s="15" t="s">
        <v>2359</v>
      </c>
      <c r="B1729" s="15" t="s">
        <v>3722</v>
      </c>
      <c r="C1729" s="16">
        <v>8061.6</v>
      </c>
      <c r="D1729" s="16">
        <v>7811.89</v>
      </c>
      <c r="E1729" s="16">
        <v>15516.7</v>
      </c>
      <c r="F1729" s="16">
        <v>6851.74</v>
      </c>
      <c r="G1729" s="16">
        <v>14114.15</v>
      </c>
      <c r="H1729" s="16">
        <v>8814.68</v>
      </c>
      <c r="I1729" s="16">
        <v>9756.44</v>
      </c>
      <c r="J1729" s="16">
        <v>9482.47</v>
      </c>
      <c r="K1729" s="16">
        <v>11777.09</v>
      </c>
      <c r="L1729" s="9">
        <v>10759.6</v>
      </c>
      <c r="M1729" s="9">
        <v>11003.82</v>
      </c>
      <c r="N1729" s="21">
        <v>13403.17</v>
      </c>
      <c r="O1729" s="7">
        <f t="shared" si="26"/>
        <v>127353.34999999999</v>
      </c>
    </row>
    <row r="1730" spans="1:15" ht="15">
      <c r="A1730" s="15" t="s">
        <v>2359</v>
      </c>
      <c r="B1730" s="15" t="s">
        <v>3723</v>
      </c>
      <c r="C1730" s="16">
        <v>19052.87</v>
      </c>
      <c r="D1730" s="16">
        <v>18285.03</v>
      </c>
      <c r="E1730" s="16">
        <v>24623.75</v>
      </c>
      <c r="F1730" s="16">
        <v>19548.21</v>
      </c>
      <c r="G1730" s="16">
        <v>27449.76</v>
      </c>
      <c r="H1730" s="16">
        <v>48004.67</v>
      </c>
      <c r="I1730" s="16">
        <v>72230.16</v>
      </c>
      <c r="J1730" s="16">
        <v>32406.48</v>
      </c>
      <c r="K1730" s="16">
        <v>19847.92</v>
      </c>
      <c r="L1730" s="9">
        <v>19560.63</v>
      </c>
      <c r="M1730" s="9">
        <v>20113.04</v>
      </c>
      <c r="N1730" s="21">
        <v>18456.99</v>
      </c>
      <c r="O1730" s="7">
        <f t="shared" si="26"/>
        <v>339579.50999999995</v>
      </c>
    </row>
    <row r="1731" spans="1:15" ht="15">
      <c r="A1731" s="15" t="s">
        <v>2359</v>
      </c>
      <c r="B1731" s="15" t="s">
        <v>3724</v>
      </c>
      <c r="C1731" s="16">
        <v>247881.72</v>
      </c>
      <c r="D1731" s="16">
        <v>240748.88</v>
      </c>
      <c r="E1731" s="16">
        <v>315126.86</v>
      </c>
      <c r="F1731" s="16">
        <v>282781.22</v>
      </c>
      <c r="G1731" s="16">
        <v>235495.02</v>
      </c>
      <c r="H1731" s="16">
        <v>287438.44</v>
      </c>
      <c r="I1731" s="16">
        <v>283890.19</v>
      </c>
      <c r="J1731" s="16">
        <v>275642.53</v>
      </c>
      <c r="K1731" s="16">
        <v>286983.65</v>
      </c>
      <c r="L1731" s="9">
        <v>270820.44</v>
      </c>
      <c r="M1731" s="9">
        <v>220973.53</v>
      </c>
      <c r="N1731" s="21">
        <v>335790.68</v>
      </c>
      <c r="O1731" s="7">
        <f t="shared" si="26"/>
        <v>3283573.1599999997</v>
      </c>
    </row>
    <row r="1732" spans="1:15" ht="15">
      <c r="A1732" s="15" t="s">
        <v>2359</v>
      </c>
      <c r="B1732" s="15" t="s">
        <v>3725</v>
      </c>
      <c r="C1732" s="16">
        <v>3237.77</v>
      </c>
      <c r="D1732" s="16">
        <v>2597.29</v>
      </c>
      <c r="E1732" s="16">
        <v>2705.75</v>
      </c>
      <c r="F1732" s="16">
        <v>1978.55</v>
      </c>
      <c r="G1732" s="16">
        <v>9600.86</v>
      </c>
      <c r="H1732" s="16">
        <v>5415.37</v>
      </c>
      <c r="I1732" s="16">
        <v>2619.85</v>
      </c>
      <c r="J1732" s="16">
        <v>3436.86</v>
      </c>
      <c r="K1732" s="16">
        <v>2494.14</v>
      </c>
      <c r="L1732" s="9">
        <v>4728.58</v>
      </c>
      <c r="M1732" s="9">
        <v>2698.76</v>
      </c>
      <c r="N1732" s="21">
        <v>1679.84</v>
      </c>
      <c r="O1732" s="7">
        <f t="shared" si="26"/>
        <v>43193.62</v>
      </c>
    </row>
    <row r="1733" spans="1:15" ht="15">
      <c r="A1733" s="15" t="s">
        <v>2359</v>
      </c>
      <c r="B1733" s="15" t="s">
        <v>3726</v>
      </c>
      <c r="C1733" s="16">
        <v>4164.96</v>
      </c>
      <c r="D1733" s="16">
        <v>1981.77</v>
      </c>
      <c r="E1733" s="16">
        <v>3990.04</v>
      </c>
      <c r="F1733" s="16">
        <v>2395.17</v>
      </c>
      <c r="G1733" s="16">
        <v>2592.82</v>
      </c>
      <c r="H1733" s="16">
        <v>3655.77</v>
      </c>
      <c r="I1733" s="16">
        <v>5072.2</v>
      </c>
      <c r="J1733" s="16">
        <v>3528.24</v>
      </c>
      <c r="K1733" s="16">
        <v>3609.17</v>
      </c>
      <c r="L1733" s="9">
        <v>3916.86</v>
      </c>
      <c r="M1733" s="9">
        <v>4384.43</v>
      </c>
      <c r="N1733" s="21">
        <v>4094.73</v>
      </c>
      <c r="O1733" s="7">
        <f aca="true" t="shared" si="27" ref="O1733:O1796">SUM(C1733:N1733)</f>
        <v>43386.16</v>
      </c>
    </row>
    <row r="1734" spans="1:15" ht="15">
      <c r="A1734" s="15" t="s">
        <v>2359</v>
      </c>
      <c r="B1734" s="15" t="s">
        <v>3727</v>
      </c>
      <c r="C1734" s="16">
        <v>874.21</v>
      </c>
      <c r="D1734" s="16">
        <v>582.34</v>
      </c>
      <c r="E1734" s="16">
        <v>1092.97</v>
      </c>
      <c r="F1734" s="16">
        <v>896.91</v>
      </c>
      <c r="G1734" s="16">
        <v>1086.51</v>
      </c>
      <c r="H1734" s="16">
        <v>693.19</v>
      </c>
      <c r="I1734" s="16">
        <v>731.82</v>
      </c>
      <c r="J1734" s="16">
        <v>679.79</v>
      </c>
      <c r="K1734" s="16">
        <v>728.26</v>
      </c>
      <c r="L1734" s="9">
        <v>997.45</v>
      </c>
      <c r="M1734" s="9">
        <v>788.09</v>
      </c>
      <c r="N1734" s="21">
        <v>1203.92</v>
      </c>
      <c r="O1734" s="7">
        <f t="shared" si="27"/>
        <v>10355.460000000001</v>
      </c>
    </row>
    <row r="1735" spans="1:15" ht="15">
      <c r="A1735" s="15" t="s">
        <v>2359</v>
      </c>
      <c r="B1735" s="15" t="s">
        <v>3728</v>
      </c>
      <c r="C1735" s="16">
        <v>251911.53</v>
      </c>
      <c r="D1735" s="16">
        <v>225346.25</v>
      </c>
      <c r="E1735" s="16">
        <v>208811.39</v>
      </c>
      <c r="F1735" s="16">
        <v>228804.31</v>
      </c>
      <c r="G1735" s="16">
        <v>228951.79</v>
      </c>
      <c r="H1735" s="16">
        <v>218136.22</v>
      </c>
      <c r="I1735" s="16">
        <v>275792.35</v>
      </c>
      <c r="J1735" s="16">
        <v>239701.19</v>
      </c>
      <c r="K1735" s="16">
        <v>253233.43</v>
      </c>
      <c r="L1735" s="9">
        <v>259430.71</v>
      </c>
      <c r="M1735" s="9">
        <v>239665.36</v>
      </c>
      <c r="N1735" s="21">
        <v>246713.07</v>
      </c>
      <c r="O1735" s="7">
        <f t="shared" si="27"/>
        <v>2876497.5999999996</v>
      </c>
    </row>
    <row r="1736" spans="1:15" ht="15">
      <c r="A1736" s="15" t="s">
        <v>2359</v>
      </c>
      <c r="B1736" s="15" t="s">
        <v>3729</v>
      </c>
      <c r="C1736" s="16">
        <v>1796.94</v>
      </c>
      <c r="D1736" s="16">
        <v>1271.34</v>
      </c>
      <c r="E1736" s="16">
        <v>1499.14</v>
      </c>
      <c r="F1736" s="16">
        <v>1148.04</v>
      </c>
      <c r="G1736" s="16">
        <v>1206.72</v>
      </c>
      <c r="H1736" s="16">
        <v>1397.21</v>
      </c>
      <c r="I1736" s="16">
        <v>1235.89</v>
      </c>
      <c r="J1736" s="16">
        <v>1118.21</v>
      </c>
      <c r="K1736" s="16">
        <v>469.55</v>
      </c>
      <c r="L1736" s="9">
        <v>833.14</v>
      </c>
      <c r="M1736" s="9">
        <v>474.71</v>
      </c>
      <c r="N1736" s="21">
        <v>569.18</v>
      </c>
      <c r="O1736" s="7">
        <f t="shared" si="27"/>
        <v>13020.069999999996</v>
      </c>
    </row>
    <row r="1737" spans="1:15" ht="15">
      <c r="A1737" s="15" t="s">
        <v>2359</v>
      </c>
      <c r="B1737" s="15" t="s">
        <v>3730</v>
      </c>
      <c r="C1737" s="16">
        <v>117893.21</v>
      </c>
      <c r="D1737" s="16">
        <v>77356.57</v>
      </c>
      <c r="E1737" s="16">
        <v>104319.35</v>
      </c>
      <c r="F1737" s="16">
        <v>98645.67</v>
      </c>
      <c r="G1737" s="16">
        <v>77291.71</v>
      </c>
      <c r="H1737" s="16">
        <v>106426.86</v>
      </c>
      <c r="I1737" s="16">
        <v>86797.19</v>
      </c>
      <c r="J1737" s="16">
        <v>91116.61</v>
      </c>
      <c r="K1737" s="16">
        <v>82469.62</v>
      </c>
      <c r="L1737" s="9">
        <v>86820.05</v>
      </c>
      <c r="M1737" s="9">
        <v>79357.23</v>
      </c>
      <c r="N1737" s="21">
        <v>97294.13</v>
      </c>
      <c r="O1737" s="7">
        <f t="shared" si="27"/>
        <v>1105788.2000000002</v>
      </c>
    </row>
    <row r="1738" spans="1:15" ht="15">
      <c r="A1738" s="15" t="s">
        <v>2359</v>
      </c>
      <c r="B1738" s="15" t="s">
        <v>3731</v>
      </c>
      <c r="C1738" s="16">
        <v>4118.14</v>
      </c>
      <c r="D1738" s="16">
        <v>1024.66</v>
      </c>
      <c r="E1738" s="16">
        <v>741.54</v>
      </c>
      <c r="F1738" s="16">
        <v>2240.51</v>
      </c>
      <c r="G1738" s="16">
        <v>3221.52</v>
      </c>
      <c r="H1738" s="16">
        <v>3458.13</v>
      </c>
      <c r="I1738" s="16">
        <v>5344.26</v>
      </c>
      <c r="J1738" s="16">
        <v>4720.7</v>
      </c>
      <c r="K1738" s="16">
        <v>3718.79</v>
      </c>
      <c r="L1738" s="9">
        <v>5198.45</v>
      </c>
      <c r="M1738" s="9">
        <v>4390.12</v>
      </c>
      <c r="N1738" s="21">
        <v>3498.77</v>
      </c>
      <c r="O1738" s="7">
        <f t="shared" si="27"/>
        <v>41675.590000000004</v>
      </c>
    </row>
    <row r="1739" spans="1:15" ht="15">
      <c r="A1739" s="15" t="s">
        <v>2359</v>
      </c>
      <c r="B1739" s="15" t="s">
        <v>3732</v>
      </c>
      <c r="C1739" s="16">
        <v>28125.21</v>
      </c>
      <c r="D1739" s="16">
        <v>12740.19</v>
      </c>
      <c r="E1739" s="16">
        <v>17000.29</v>
      </c>
      <c r="F1739" s="16">
        <v>12515.93</v>
      </c>
      <c r="G1739" s="16">
        <v>11954.37</v>
      </c>
      <c r="H1739" s="16">
        <v>15554.4</v>
      </c>
      <c r="I1739" s="16">
        <v>8909.28</v>
      </c>
      <c r="J1739" s="16">
        <v>14307.01</v>
      </c>
      <c r="K1739" s="16">
        <v>15633.01</v>
      </c>
      <c r="L1739" s="9">
        <v>9789.97</v>
      </c>
      <c r="M1739" s="9">
        <v>13435.62</v>
      </c>
      <c r="N1739" s="21">
        <v>15329.03</v>
      </c>
      <c r="O1739" s="7">
        <f t="shared" si="27"/>
        <v>175294.30999999997</v>
      </c>
    </row>
    <row r="1740" spans="1:15" ht="15">
      <c r="A1740" s="15" t="s">
        <v>2359</v>
      </c>
      <c r="B1740" s="15" t="s">
        <v>3733</v>
      </c>
      <c r="C1740" s="16">
        <v>4622.45</v>
      </c>
      <c r="D1740" s="16">
        <v>2389.74</v>
      </c>
      <c r="E1740" s="16">
        <v>1816.5</v>
      </c>
      <c r="F1740" s="16">
        <v>1296.7</v>
      </c>
      <c r="G1740" s="16">
        <v>4002.43</v>
      </c>
      <c r="H1740" s="16">
        <v>4310.95</v>
      </c>
      <c r="I1740" s="16">
        <v>6375.6</v>
      </c>
      <c r="J1740" s="16">
        <v>3606.23</v>
      </c>
      <c r="K1740" s="16">
        <v>3514.4</v>
      </c>
      <c r="L1740" s="9">
        <v>4252.82</v>
      </c>
      <c r="M1740" s="9">
        <v>4540.7</v>
      </c>
      <c r="N1740" s="21">
        <v>7929.74</v>
      </c>
      <c r="O1740" s="7">
        <f t="shared" si="27"/>
        <v>48658.26</v>
      </c>
    </row>
    <row r="1741" spans="1:15" ht="15">
      <c r="A1741" s="15" t="s">
        <v>2359</v>
      </c>
      <c r="B1741" s="15" t="s">
        <v>3734</v>
      </c>
      <c r="C1741" s="16">
        <v>1476.39</v>
      </c>
      <c r="D1741" s="16">
        <v>1758.75</v>
      </c>
      <c r="E1741" s="16">
        <v>1858.36</v>
      </c>
      <c r="F1741" s="16">
        <v>1908.34</v>
      </c>
      <c r="G1741" s="16">
        <v>2134.5</v>
      </c>
      <c r="H1741" s="16">
        <v>5654.83</v>
      </c>
      <c r="I1741" s="16">
        <v>2722.51</v>
      </c>
      <c r="J1741" s="16">
        <v>2547.42</v>
      </c>
      <c r="K1741" s="16">
        <v>2478.77</v>
      </c>
      <c r="L1741" s="9">
        <v>2613.26</v>
      </c>
      <c r="M1741" s="9">
        <v>2917.73</v>
      </c>
      <c r="N1741" s="21">
        <v>3574.72</v>
      </c>
      <c r="O1741" s="7">
        <f t="shared" si="27"/>
        <v>31645.579999999998</v>
      </c>
    </row>
    <row r="1742" spans="1:15" ht="15">
      <c r="A1742" s="15" t="s">
        <v>2359</v>
      </c>
      <c r="B1742" s="15" t="s">
        <v>3735</v>
      </c>
      <c r="C1742" s="16">
        <v>25973.39</v>
      </c>
      <c r="D1742" s="16">
        <v>28275.93</v>
      </c>
      <c r="E1742" s="16">
        <v>21716.28</v>
      </c>
      <c r="F1742" s="16">
        <v>24243.75</v>
      </c>
      <c r="G1742" s="16">
        <v>34259.66</v>
      </c>
      <c r="H1742" s="16">
        <v>33412.86</v>
      </c>
      <c r="I1742" s="16">
        <v>34156.59</v>
      </c>
      <c r="J1742" s="16">
        <v>34308.18</v>
      </c>
      <c r="K1742" s="16">
        <v>42457.43</v>
      </c>
      <c r="L1742" s="9">
        <v>33244.1</v>
      </c>
      <c r="M1742" s="9">
        <v>30762.84</v>
      </c>
      <c r="N1742" s="21">
        <v>47082.45</v>
      </c>
      <c r="O1742" s="7">
        <f t="shared" si="27"/>
        <v>389893.46</v>
      </c>
    </row>
    <row r="1743" spans="1:15" ht="15">
      <c r="A1743" s="15" t="s">
        <v>2359</v>
      </c>
      <c r="B1743" s="15" t="s">
        <v>3736</v>
      </c>
      <c r="C1743" s="16">
        <v>652.19</v>
      </c>
      <c r="D1743" s="16">
        <v>714.07</v>
      </c>
      <c r="E1743" s="16">
        <v>7578.73</v>
      </c>
      <c r="F1743" s="16">
        <v>7569.17</v>
      </c>
      <c r="G1743" s="16">
        <v>2889.33</v>
      </c>
      <c r="H1743" s="16">
        <v>3954.19</v>
      </c>
      <c r="I1743" s="16">
        <v>528.72</v>
      </c>
      <c r="J1743" s="16">
        <v>5536.27</v>
      </c>
      <c r="K1743" s="16">
        <v>795.52</v>
      </c>
      <c r="L1743" s="9">
        <v>5564.24</v>
      </c>
      <c r="M1743" s="9">
        <v>3842.96</v>
      </c>
      <c r="N1743" s="21">
        <v>3234.61</v>
      </c>
      <c r="O1743" s="7">
        <f t="shared" si="27"/>
        <v>42860</v>
      </c>
    </row>
    <row r="1744" spans="1:15" ht="15">
      <c r="A1744" s="15" t="s">
        <v>2359</v>
      </c>
      <c r="B1744" s="15" t="s">
        <v>3737</v>
      </c>
      <c r="C1744" s="16">
        <v>34865.16</v>
      </c>
      <c r="D1744" s="16">
        <v>17393.32</v>
      </c>
      <c r="E1744" s="16">
        <v>16289.41</v>
      </c>
      <c r="F1744" s="16">
        <v>19507.1</v>
      </c>
      <c r="G1744" s="16">
        <v>25821.3</v>
      </c>
      <c r="H1744" s="16">
        <v>28936.51</v>
      </c>
      <c r="I1744" s="16">
        <v>23401.74</v>
      </c>
      <c r="J1744" s="16">
        <v>31107.96</v>
      </c>
      <c r="K1744" s="16">
        <v>26180.11</v>
      </c>
      <c r="L1744" s="9">
        <v>25526.85</v>
      </c>
      <c r="M1744" s="9">
        <v>24228.29</v>
      </c>
      <c r="N1744" s="21">
        <v>41418.65</v>
      </c>
      <c r="O1744" s="7">
        <f t="shared" si="27"/>
        <v>314676.4</v>
      </c>
    </row>
    <row r="1745" spans="1:15" ht="15">
      <c r="A1745" s="15" t="s">
        <v>2359</v>
      </c>
      <c r="B1745" s="15" t="s">
        <v>3738</v>
      </c>
      <c r="C1745" s="16">
        <v>121</v>
      </c>
      <c r="D1745" s="16">
        <v>211.61</v>
      </c>
      <c r="E1745" s="16">
        <v>56.93</v>
      </c>
      <c r="F1745" s="16">
        <v>128.36</v>
      </c>
      <c r="G1745" s="16">
        <v>180.29</v>
      </c>
      <c r="H1745" s="16">
        <v>124.61</v>
      </c>
      <c r="I1745" s="16">
        <v>1518.68</v>
      </c>
      <c r="J1745" s="16">
        <v>4836.55</v>
      </c>
      <c r="K1745" s="16">
        <v>144.62</v>
      </c>
      <c r="L1745" s="9">
        <v>102.45</v>
      </c>
      <c r="M1745" s="9">
        <v>142.46</v>
      </c>
      <c r="N1745" s="21">
        <v>388.3</v>
      </c>
      <c r="O1745" s="7">
        <f t="shared" si="27"/>
        <v>7955.860000000001</v>
      </c>
    </row>
    <row r="1746" spans="1:15" ht="15">
      <c r="A1746" s="15" t="s">
        <v>2359</v>
      </c>
      <c r="B1746" s="15" t="s">
        <v>3739</v>
      </c>
      <c r="C1746" s="16">
        <v>136643.03</v>
      </c>
      <c r="D1746" s="16">
        <v>86013.27</v>
      </c>
      <c r="E1746" s="16">
        <v>99584.67</v>
      </c>
      <c r="F1746" s="16">
        <v>112173.19</v>
      </c>
      <c r="G1746" s="16">
        <v>114416.79</v>
      </c>
      <c r="H1746" s="16">
        <v>110233.28</v>
      </c>
      <c r="I1746" s="16">
        <v>134214.36</v>
      </c>
      <c r="J1746" s="16">
        <v>104941.62</v>
      </c>
      <c r="K1746" s="16">
        <v>122179.88</v>
      </c>
      <c r="L1746" s="9">
        <v>119182.11</v>
      </c>
      <c r="M1746" s="9">
        <v>134104.66</v>
      </c>
      <c r="N1746" s="21">
        <v>120959.88</v>
      </c>
      <c r="O1746" s="7">
        <f t="shared" si="27"/>
        <v>1394646.7399999998</v>
      </c>
    </row>
    <row r="1747" spans="1:15" ht="15">
      <c r="A1747" s="15" t="s">
        <v>2359</v>
      </c>
      <c r="B1747" s="15" t="s">
        <v>3740</v>
      </c>
      <c r="C1747" s="16">
        <v>57103.6</v>
      </c>
      <c r="D1747" s="16">
        <v>47254.02</v>
      </c>
      <c r="E1747" s="16">
        <v>52435.04</v>
      </c>
      <c r="F1747" s="16">
        <v>55496.14</v>
      </c>
      <c r="G1747" s="16">
        <v>53921.01</v>
      </c>
      <c r="H1747" s="16">
        <v>47329.92</v>
      </c>
      <c r="I1747" s="16">
        <v>65466.8</v>
      </c>
      <c r="J1747" s="16">
        <v>36409.55</v>
      </c>
      <c r="K1747" s="16">
        <v>43031.68</v>
      </c>
      <c r="L1747" s="9">
        <v>49488.74</v>
      </c>
      <c r="M1747" s="9">
        <v>42106.83</v>
      </c>
      <c r="N1747" s="21">
        <v>48947.78</v>
      </c>
      <c r="O1747" s="7">
        <f t="shared" si="27"/>
        <v>598991.11</v>
      </c>
    </row>
    <row r="1748" spans="1:15" ht="15">
      <c r="A1748" s="15" t="s">
        <v>2359</v>
      </c>
      <c r="B1748" s="15" t="s">
        <v>3741</v>
      </c>
      <c r="C1748" s="16">
        <v>4480.94</v>
      </c>
      <c r="D1748" s="16">
        <v>2397.16</v>
      </c>
      <c r="E1748" s="16">
        <v>9726.88</v>
      </c>
      <c r="F1748" s="16">
        <v>3306.18</v>
      </c>
      <c r="G1748" s="16">
        <v>4757.07</v>
      </c>
      <c r="H1748" s="16">
        <v>4907.08</v>
      </c>
      <c r="I1748" s="16">
        <v>5577.98</v>
      </c>
      <c r="J1748" s="16">
        <v>4442.14</v>
      </c>
      <c r="K1748" s="16">
        <v>5289.01</v>
      </c>
      <c r="L1748" s="9">
        <v>3192.84</v>
      </c>
      <c r="M1748" s="9">
        <v>4465.53</v>
      </c>
      <c r="N1748" s="21">
        <v>6844</v>
      </c>
      <c r="O1748" s="7">
        <f t="shared" si="27"/>
        <v>59386.81</v>
      </c>
    </row>
    <row r="1749" spans="1:15" ht="15">
      <c r="A1749" s="15" t="s">
        <v>2359</v>
      </c>
      <c r="B1749" s="15" t="s">
        <v>3742</v>
      </c>
      <c r="C1749" s="16">
        <v>1113.6</v>
      </c>
      <c r="D1749" s="16">
        <v>269.25</v>
      </c>
      <c r="E1749" s="16">
        <v>524.65</v>
      </c>
      <c r="F1749" s="16">
        <v>3240.53</v>
      </c>
      <c r="G1749" s="16">
        <v>1398.12</v>
      </c>
      <c r="H1749" s="16">
        <v>298.38</v>
      </c>
      <c r="I1749" s="16">
        <v>2215.02</v>
      </c>
      <c r="J1749" s="16">
        <v>621.61</v>
      </c>
      <c r="K1749" s="16">
        <v>762.7</v>
      </c>
      <c r="L1749" s="9">
        <v>268.51</v>
      </c>
      <c r="M1749" s="9">
        <v>522.17</v>
      </c>
      <c r="N1749" s="21">
        <v>418.57</v>
      </c>
      <c r="O1749" s="7">
        <f t="shared" si="27"/>
        <v>11653.110000000002</v>
      </c>
    </row>
    <row r="1750" spans="1:15" ht="15">
      <c r="A1750" s="15" t="s">
        <v>2359</v>
      </c>
      <c r="B1750" s="15" t="s">
        <v>3743</v>
      </c>
      <c r="C1750" s="16">
        <v>5641.49</v>
      </c>
      <c r="D1750" s="16">
        <v>4125.58</v>
      </c>
      <c r="E1750" s="16">
        <v>2192.71</v>
      </c>
      <c r="F1750" s="16">
        <v>4026.48</v>
      </c>
      <c r="G1750" s="16">
        <v>2827.48</v>
      </c>
      <c r="H1750" s="16">
        <v>3881.1</v>
      </c>
      <c r="I1750" s="16">
        <v>2999.07</v>
      </c>
      <c r="J1750" s="16">
        <v>2882.6</v>
      </c>
      <c r="K1750" s="16">
        <v>3337.34</v>
      </c>
      <c r="L1750" s="9">
        <v>6208.47</v>
      </c>
      <c r="M1750" s="9">
        <v>15716.13</v>
      </c>
      <c r="N1750" s="21">
        <v>12948.06</v>
      </c>
      <c r="O1750" s="7">
        <f t="shared" si="27"/>
        <v>66786.51</v>
      </c>
    </row>
    <row r="1751" spans="1:15" ht="15">
      <c r="A1751" s="15" t="s">
        <v>2359</v>
      </c>
      <c r="B1751" s="15" t="s">
        <v>3744</v>
      </c>
      <c r="C1751" s="16">
        <v>3222.05</v>
      </c>
      <c r="D1751" s="16">
        <v>1210.06</v>
      </c>
      <c r="E1751" s="16">
        <v>3903.04</v>
      </c>
      <c r="F1751" s="16">
        <v>2605.82</v>
      </c>
      <c r="G1751" s="16">
        <v>3279.85</v>
      </c>
      <c r="H1751" s="16">
        <v>4202.51</v>
      </c>
      <c r="I1751" s="16">
        <v>511.29</v>
      </c>
      <c r="J1751" s="16">
        <v>2942.55</v>
      </c>
      <c r="K1751" s="16">
        <v>1608.76</v>
      </c>
      <c r="L1751" s="9">
        <v>1934.37</v>
      </c>
      <c r="M1751" s="9">
        <v>834.81</v>
      </c>
      <c r="N1751" s="21">
        <v>5316.97</v>
      </c>
      <c r="O1751" s="7">
        <f t="shared" si="27"/>
        <v>31572.08</v>
      </c>
    </row>
    <row r="1752" spans="1:15" ht="15">
      <c r="A1752" s="15" t="s">
        <v>2359</v>
      </c>
      <c r="B1752" s="15" t="s">
        <v>3745</v>
      </c>
      <c r="C1752" s="16">
        <v>2659.22</v>
      </c>
      <c r="D1752" s="16">
        <v>1901.81</v>
      </c>
      <c r="E1752" s="16">
        <v>6455.43</v>
      </c>
      <c r="F1752" s="16">
        <v>2171.2</v>
      </c>
      <c r="G1752" s="16">
        <v>2440.05</v>
      </c>
      <c r="H1752" s="16">
        <v>1992.42</v>
      </c>
      <c r="I1752" s="16">
        <v>2648.48</v>
      </c>
      <c r="J1752" s="16">
        <v>5865.17</v>
      </c>
      <c r="K1752" s="16">
        <v>7027.51</v>
      </c>
      <c r="L1752" s="9">
        <v>2595.69</v>
      </c>
      <c r="M1752" s="9">
        <v>3975.06</v>
      </c>
      <c r="N1752" s="21">
        <v>8949.53</v>
      </c>
      <c r="O1752" s="7">
        <f t="shared" si="27"/>
        <v>48681.57</v>
      </c>
    </row>
    <row r="1753" spans="1:15" ht="15">
      <c r="A1753" s="15" t="s">
        <v>2359</v>
      </c>
      <c r="B1753" s="15" t="s">
        <v>3746</v>
      </c>
      <c r="C1753" s="16">
        <v>2077.17</v>
      </c>
      <c r="D1753" s="16">
        <v>1764.21</v>
      </c>
      <c r="E1753" s="16">
        <v>2267.55</v>
      </c>
      <c r="F1753" s="16">
        <v>2070.45</v>
      </c>
      <c r="G1753" s="16">
        <v>1425.04</v>
      </c>
      <c r="H1753" s="16">
        <v>1245.72</v>
      </c>
      <c r="I1753" s="16">
        <v>3678.59</v>
      </c>
      <c r="J1753" s="16">
        <v>4598.77</v>
      </c>
      <c r="K1753" s="16">
        <v>4160.32</v>
      </c>
      <c r="L1753" s="9">
        <v>4287.01</v>
      </c>
      <c r="M1753" s="9">
        <v>2540.01</v>
      </c>
      <c r="N1753" s="21">
        <v>2655.82</v>
      </c>
      <c r="O1753" s="7">
        <f t="shared" si="27"/>
        <v>32770.66</v>
      </c>
    </row>
    <row r="1754" spans="1:15" ht="15">
      <c r="A1754" s="15" t="s">
        <v>2359</v>
      </c>
      <c r="B1754" s="15" t="s">
        <v>3747</v>
      </c>
      <c r="C1754" s="16">
        <v>3879.8</v>
      </c>
      <c r="D1754" s="16">
        <v>6947.03</v>
      </c>
      <c r="E1754" s="16">
        <v>9730.87</v>
      </c>
      <c r="F1754" s="16">
        <v>7053.89</v>
      </c>
      <c r="G1754" s="16">
        <v>8489.78</v>
      </c>
      <c r="H1754" s="16">
        <v>9179.33</v>
      </c>
      <c r="I1754" s="16">
        <v>8084.07</v>
      </c>
      <c r="J1754" s="16">
        <v>7943.79</v>
      </c>
      <c r="K1754" s="16">
        <v>5924.87</v>
      </c>
      <c r="L1754" s="9">
        <v>7458.19</v>
      </c>
      <c r="M1754" s="9">
        <v>12683.78</v>
      </c>
      <c r="N1754" s="21">
        <v>6864.37</v>
      </c>
      <c r="O1754" s="7">
        <f t="shared" si="27"/>
        <v>94239.77</v>
      </c>
    </row>
    <row r="1755" spans="1:15" ht="15">
      <c r="A1755" s="15" t="s">
        <v>2359</v>
      </c>
      <c r="B1755" s="15" t="s">
        <v>3748</v>
      </c>
      <c r="C1755" s="16">
        <v>10615.56</v>
      </c>
      <c r="D1755" s="16">
        <v>8239.87</v>
      </c>
      <c r="E1755" s="16">
        <v>10670.62</v>
      </c>
      <c r="F1755" s="16">
        <v>10396.68</v>
      </c>
      <c r="G1755" s="16">
        <v>9912.18</v>
      </c>
      <c r="H1755" s="16">
        <v>10439.31</v>
      </c>
      <c r="I1755" s="16">
        <v>10994.82</v>
      </c>
      <c r="J1755" s="16">
        <v>10904.91</v>
      </c>
      <c r="K1755" s="16">
        <v>11849.76</v>
      </c>
      <c r="L1755" s="9">
        <v>13100.35</v>
      </c>
      <c r="M1755" s="9">
        <v>13882.13</v>
      </c>
      <c r="N1755" s="21">
        <v>8243.51</v>
      </c>
      <c r="O1755" s="7">
        <f t="shared" si="27"/>
        <v>129249.70000000001</v>
      </c>
    </row>
    <row r="1756" spans="1:15" ht="15">
      <c r="A1756" s="15" t="s">
        <v>2359</v>
      </c>
      <c r="B1756" s="15" t="s">
        <v>3749</v>
      </c>
      <c r="C1756" s="16">
        <v>2105.41</v>
      </c>
      <c r="D1756" s="16">
        <v>1513.25</v>
      </c>
      <c r="E1756" s="16">
        <v>4052.84</v>
      </c>
      <c r="F1756" s="16">
        <v>2633.09</v>
      </c>
      <c r="G1756" s="16">
        <v>1878.84</v>
      </c>
      <c r="H1756" s="16">
        <v>2968.62</v>
      </c>
      <c r="I1756" s="16">
        <v>2171.73</v>
      </c>
      <c r="J1756" s="16">
        <v>2029</v>
      </c>
      <c r="K1756" s="16">
        <v>2644.83</v>
      </c>
      <c r="L1756" s="9">
        <v>2457.08</v>
      </c>
      <c r="M1756" s="9">
        <v>1777.44</v>
      </c>
      <c r="N1756" s="21">
        <v>4366.81</v>
      </c>
      <c r="O1756" s="7">
        <f t="shared" si="27"/>
        <v>30598.940000000002</v>
      </c>
    </row>
    <row r="1757" spans="1:15" ht="15">
      <c r="A1757" s="15" t="s">
        <v>2359</v>
      </c>
      <c r="B1757" s="15" t="s">
        <v>3750</v>
      </c>
      <c r="C1757" s="16">
        <v>3640.72</v>
      </c>
      <c r="D1757" s="16">
        <v>2081.98</v>
      </c>
      <c r="E1757" s="16">
        <v>4072.4</v>
      </c>
      <c r="F1757" s="16">
        <v>2361.77</v>
      </c>
      <c r="G1757" s="16">
        <v>3277.88</v>
      </c>
      <c r="H1757" s="16">
        <v>3640.58</v>
      </c>
      <c r="I1757" s="16">
        <v>3562.46</v>
      </c>
      <c r="J1757" s="16">
        <v>5898.4</v>
      </c>
      <c r="K1757" s="16">
        <v>3497.28</v>
      </c>
      <c r="L1757" s="9">
        <v>3642.19</v>
      </c>
      <c r="M1757" s="9">
        <v>4199.5</v>
      </c>
      <c r="N1757" s="21">
        <v>4625.74</v>
      </c>
      <c r="O1757" s="7">
        <f t="shared" si="27"/>
        <v>44500.9</v>
      </c>
    </row>
    <row r="1758" spans="1:15" ht="15">
      <c r="A1758" s="15" t="s">
        <v>2359</v>
      </c>
      <c r="B1758" s="15" t="s">
        <v>3751</v>
      </c>
      <c r="C1758" s="16">
        <v>280.62</v>
      </c>
      <c r="D1758" s="16">
        <v>494.56</v>
      </c>
      <c r="E1758" s="16">
        <v>548.73</v>
      </c>
      <c r="F1758" s="16">
        <v>268.36</v>
      </c>
      <c r="G1758" s="16">
        <v>559.04</v>
      </c>
      <c r="H1758" s="16">
        <v>411.2</v>
      </c>
      <c r="I1758" s="16">
        <v>491.49</v>
      </c>
      <c r="J1758" s="16">
        <v>520.1</v>
      </c>
      <c r="K1758" s="16">
        <v>651.33</v>
      </c>
      <c r="L1758" s="9">
        <v>377.89</v>
      </c>
      <c r="M1758" s="9">
        <v>490.38</v>
      </c>
      <c r="N1758" s="21">
        <v>689.69</v>
      </c>
      <c r="O1758" s="7">
        <f t="shared" si="27"/>
        <v>5783.390000000001</v>
      </c>
    </row>
    <row r="1759" spans="1:15" ht="15">
      <c r="A1759" s="15" t="s">
        <v>2359</v>
      </c>
      <c r="B1759" s="15" t="s">
        <v>3752</v>
      </c>
      <c r="C1759" s="16">
        <v>192198.15</v>
      </c>
      <c r="D1759" s="16">
        <v>179794.57</v>
      </c>
      <c r="E1759" s="16">
        <v>175896.04</v>
      </c>
      <c r="F1759" s="16">
        <v>192430.72</v>
      </c>
      <c r="G1759" s="16">
        <v>151233.83</v>
      </c>
      <c r="H1759" s="16">
        <v>168253.96</v>
      </c>
      <c r="I1759" s="16">
        <v>207725.19</v>
      </c>
      <c r="J1759" s="16">
        <v>180509.56</v>
      </c>
      <c r="K1759" s="16">
        <v>175973.48</v>
      </c>
      <c r="L1759" s="9">
        <v>180232.11</v>
      </c>
      <c r="M1759" s="9">
        <v>165206.99</v>
      </c>
      <c r="N1759" s="21">
        <v>189728.62</v>
      </c>
      <c r="O1759" s="7">
        <f t="shared" si="27"/>
        <v>2159183.2199999997</v>
      </c>
    </row>
    <row r="1760" spans="1:15" ht="15">
      <c r="A1760" s="15" t="s">
        <v>2359</v>
      </c>
      <c r="B1760" s="15" t="s">
        <v>3753</v>
      </c>
      <c r="C1760" s="16">
        <v>123926.17</v>
      </c>
      <c r="D1760" s="16">
        <v>85949.52</v>
      </c>
      <c r="E1760" s="16">
        <v>106469.7</v>
      </c>
      <c r="F1760" s="16">
        <v>105964.8</v>
      </c>
      <c r="G1760" s="16">
        <v>95954.28</v>
      </c>
      <c r="H1760" s="16">
        <v>97779.39</v>
      </c>
      <c r="I1760" s="16">
        <v>106349.73</v>
      </c>
      <c r="J1760" s="16">
        <v>115910.11</v>
      </c>
      <c r="K1760" s="16">
        <v>102791.79</v>
      </c>
      <c r="L1760" s="9">
        <v>110119.19</v>
      </c>
      <c r="M1760" s="9">
        <v>112828.58</v>
      </c>
      <c r="N1760" s="21">
        <v>129946</v>
      </c>
      <c r="O1760" s="7">
        <f t="shared" si="27"/>
        <v>1293989.26</v>
      </c>
    </row>
    <row r="1761" spans="1:15" ht="15">
      <c r="A1761" s="15" t="s">
        <v>2359</v>
      </c>
      <c r="B1761" s="15" t="s">
        <v>3754</v>
      </c>
      <c r="C1761" s="16">
        <v>319.65</v>
      </c>
      <c r="D1761" s="16">
        <v>1245.59</v>
      </c>
      <c r="E1761" s="16">
        <v>982.17</v>
      </c>
      <c r="F1761" s="16">
        <v>311.43</v>
      </c>
      <c r="G1761" s="16">
        <v>253.71</v>
      </c>
      <c r="H1761" s="16">
        <v>738.72</v>
      </c>
      <c r="I1761" s="16">
        <v>441.98</v>
      </c>
      <c r="J1761" s="16">
        <v>1126.34</v>
      </c>
      <c r="K1761" s="16">
        <v>1410.49</v>
      </c>
      <c r="L1761" s="9">
        <v>1233.98</v>
      </c>
      <c r="M1761" s="9">
        <v>776.05</v>
      </c>
      <c r="N1761" s="21">
        <v>987.03</v>
      </c>
      <c r="O1761" s="7">
        <f t="shared" si="27"/>
        <v>9827.14</v>
      </c>
    </row>
    <row r="1762" spans="1:15" ht="15">
      <c r="A1762" s="15" t="s">
        <v>2359</v>
      </c>
      <c r="B1762" s="15" t="s">
        <v>3755</v>
      </c>
      <c r="C1762" s="16">
        <v>1599.25</v>
      </c>
      <c r="D1762" s="16">
        <v>1005.88</v>
      </c>
      <c r="E1762" s="16">
        <v>876.45</v>
      </c>
      <c r="F1762" s="16">
        <v>1127.68</v>
      </c>
      <c r="G1762" s="16">
        <v>922.2</v>
      </c>
      <c r="H1762" s="16">
        <v>2168.37</v>
      </c>
      <c r="I1762" s="16">
        <v>1426.34</v>
      </c>
      <c r="J1762" s="16">
        <v>1913.51</v>
      </c>
      <c r="K1762" s="16">
        <v>1852.15</v>
      </c>
      <c r="L1762" s="9">
        <v>859.09</v>
      </c>
      <c r="M1762" s="9">
        <v>1584.05</v>
      </c>
      <c r="N1762" s="21">
        <v>1519.64</v>
      </c>
      <c r="O1762" s="7">
        <f t="shared" si="27"/>
        <v>16854.61</v>
      </c>
    </row>
    <row r="1763" spans="1:15" ht="15">
      <c r="A1763" s="15" t="s">
        <v>2359</v>
      </c>
      <c r="B1763" s="15" t="s">
        <v>3756</v>
      </c>
      <c r="C1763" s="16">
        <v>670.65</v>
      </c>
      <c r="D1763" s="16">
        <v>1068.37</v>
      </c>
      <c r="E1763" s="16">
        <v>468</v>
      </c>
      <c r="F1763" s="16">
        <v>308.2</v>
      </c>
      <c r="G1763" s="16">
        <v>805.91</v>
      </c>
      <c r="H1763" s="16">
        <v>340.69</v>
      </c>
      <c r="I1763" s="16">
        <v>503.67</v>
      </c>
      <c r="J1763" s="16">
        <v>248.12</v>
      </c>
      <c r="K1763" s="16">
        <v>230.31</v>
      </c>
      <c r="L1763" s="9">
        <v>256</v>
      </c>
      <c r="M1763" s="9">
        <v>201.97</v>
      </c>
      <c r="N1763" s="21">
        <v>823.92</v>
      </c>
      <c r="O1763" s="7">
        <f t="shared" si="27"/>
        <v>5925.81</v>
      </c>
    </row>
    <row r="1764" spans="1:15" ht="15">
      <c r="A1764" s="15" t="s">
        <v>2359</v>
      </c>
      <c r="B1764" s="15" t="s">
        <v>3757</v>
      </c>
      <c r="C1764" s="16">
        <v>741.24</v>
      </c>
      <c r="D1764" s="16">
        <v>267.43</v>
      </c>
      <c r="E1764" s="16">
        <v>183.31</v>
      </c>
      <c r="F1764" s="16">
        <v>602.46</v>
      </c>
      <c r="G1764" s="16">
        <v>211.21</v>
      </c>
      <c r="H1764" s="16">
        <v>228.23</v>
      </c>
      <c r="I1764" s="16">
        <v>203.02</v>
      </c>
      <c r="J1764" s="16">
        <v>233.89</v>
      </c>
      <c r="K1764" s="16">
        <v>285.14</v>
      </c>
      <c r="L1764" s="9">
        <v>346.09</v>
      </c>
      <c r="M1764" s="9">
        <v>179.54</v>
      </c>
      <c r="N1764" s="21">
        <v>2246.24</v>
      </c>
      <c r="O1764" s="7">
        <f t="shared" si="27"/>
        <v>5727.799999999999</v>
      </c>
    </row>
    <row r="1765" spans="1:15" ht="15">
      <c r="A1765" s="15" t="s">
        <v>2359</v>
      </c>
      <c r="B1765" s="15" t="s">
        <v>3758</v>
      </c>
      <c r="C1765" s="16">
        <v>108.12</v>
      </c>
      <c r="D1765" s="16">
        <v>298.91</v>
      </c>
      <c r="E1765" s="16">
        <v>4882.86</v>
      </c>
      <c r="F1765" s="16">
        <v>4104.03</v>
      </c>
      <c r="G1765" s="16">
        <v>3396.8</v>
      </c>
      <c r="H1765" s="16">
        <v>843.65</v>
      </c>
      <c r="I1765" s="16">
        <v>1280.62</v>
      </c>
      <c r="J1765" s="16">
        <v>469.3</v>
      </c>
      <c r="K1765" s="16">
        <v>101.26</v>
      </c>
      <c r="L1765" s="9">
        <v>227.36</v>
      </c>
      <c r="M1765" s="9">
        <v>758.96</v>
      </c>
      <c r="N1765" s="21">
        <v>1522.17</v>
      </c>
      <c r="O1765" s="7">
        <f t="shared" si="27"/>
        <v>17994.04</v>
      </c>
    </row>
    <row r="1766" spans="1:15" ht="15">
      <c r="A1766" s="15" t="s">
        <v>2359</v>
      </c>
      <c r="B1766" s="15" t="s">
        <v>3759</v>
      </c>
      <c r="C1766" s="16">
        <v>40560.34</v>
      </c>
      <c r="D1766" s="16">
        <v>46846.23</v>
      </c>
      <c r="E1766" s="16">
        <v>36207.27</v>
      </c>
      <c r="F1766" s="16">
        <v>46764.37</v>
      </c>
      <c r="G1766" s="16">
        <v>32128.15</v>
      </c>
      <c r="H1766" s="16">
        <v>46083.49</v>
      </c>
      <c r="I1766" s="16">
        <v>51021.37</v>
      </c>
      <c r="J1766" s="16">
        <v>32249.95</v>
      </c>
      <c r="K1766" s="16">
        <v>35431.55</v>
      </c>
      <c r="L1766" s="9">
        <v>68504.1</v>
      </c>
      <c r="M1766" s="9">
        <v>36183.61</v>
      </c>
      <c r="N1766" s="21">
        <v>39061.61</v>
      </c>
      <c r="O1766" s="7">
        <f t="shared" si="27"/>
        <v>511042.0399999999</v>
      </c>
    </row>
    <row r="1767" spans="1:15" ht="15">
      <c r="A1767" s="15" t="s">
        <v>2359</v>
      </c>
      <c r="B1767" s="15" t="s">
        <v>3760</v>
      </c>
      <c r="C1767" s="16">
        <v>2132439.24</v>
      </c>
      <c r="D1767" s="16">
        <v>1871912.84</v>
      </c>
      <c r="E1767" s="16">
        <v>1977871.43</v>
      </c>
      <c r="F1767" s="16">
        <v>2020285.96</v>
      </c>
      <c r="G1767" s="16">
        <v>2084119.59</v>
      </c>
      <c r="H1767" s="16">
        <v>2174402.1</v>
      </c>
      <c r="I1767" s="16">
        <v>2206986.48</v>
      </c>
      <c r="J1767" s="16">
        <v>2230173.34</v>
      </c>
      <c r="K1767" s="16">
        <v>2250511.67</v>
      </c>
      <c r="L1767" s="9">
        <v>2457723.5</v>
      </c>
      <c r="M1767" s="9">
        <v>2257845.96</v>
      </c>
      <c r="N1767" s="21">
        <v>2428233.75</v>
      </c>
      <c r="O1767" s="7">
        <f t="shared" si="27"/>
        <v>26092505.86</v>
      </c>
    </row>
    <row r="1768" spans="1:15" ht="15">
      <c r="A1768" s="15" t="s">
        <v>2359</v>
      </c>
      <c r="B1768" s="15" t="s">
        <v>3761</v>
      </c>
      <c r="C1768" s="16">
        <v>1021.58</v>
      </c>
      <c r="D1768" s="16">
        <v>411.41</v>
      </c>
      <c r="E1768" s="16">
        <v>334.29</v>
      </c>
      <c r="F1768" s="16">
        <v>334.59</v>
      </c>
      <c r="G1768" s="16">
        <v>445.78</v>
      </c>
      <c r="H1768" s="16">
        <v>491.82</v>
      </c>
      <c r="I1768" s="16">
        <v>1905.96</v>
      </c>
      <c r="J1768" s="16">
        <v>492.69</v>
      </c>
      <c r="K1768" s="16">
        <v>473.28</v>
      </c>
      <c r="L1768" s="9">
        <v>451.33</v>
      </c>
      <c r="M1768" s="9">
        <v>523.72</v>
      </c>
      <c r="N1768" s="21">
        <v>800.12</v>
      </c>
      <c r="O1768" s="7">
        <f t="shared" si="27"/>
        <v>7686.57</v>
      </c>
    </row>
    <row r="1769" spans="1:15" ht="15">
      <c r="A1769" s="15" t="s">
        <v>2359</v>
      </c>
      <c r="B1769" s="15" t="s">
        <v>3762</v>
      </c>
      <c r="C1769" s="16">
        <v>3705.73</v>
      </c>
      <c r="D1769" s="16">
        <v>2253.73</v>
      </c>
      <c r="E1769" s="16">
        <v>3628.97</v>
      </c>
      <c r="F1769" s="16">
        <v>4960.42</v>
      </c>
      <c r="G1769" s="16">
        <v>4081.23</v>
      </c>
      <c r="H1769" s="16">
        <v>4467.08</v>
      </c>
      <c r="I1769" s="16">
        <v>3829.31</v>
      </c>
      <c r="J1769" s="16">
        <v>3424.33</v>
      </c>
      <c r="K1769" s="16">
        <v>5669.86</v>
      </c>
      <c r="L1769" s="9">
        <v>5118.94</v>
      </c>
      <c r="M1769" s="9">
        <v>4077.92</v>
      </c>
      <c r="N1769" s="21">
        <v>4359.45</v>
      </c>
      <c r="O1769" s="7">
        <f t="shared" si="27"/>
        <v>49576.97</v>
      </c>
    </row>
    <row r="1770" spans="1:15" ht="15">
      <c r="A1770" s="15" t="s">
        <v>2359</v>
      </c>
      <c r="B1770" s="15" t="s">
        <v>3763</v>
      </c>
      <c r="C1770" s="16">
        <v>1743.48</v>
      </c>
      <c r="D1770" s="16">
        <v>761.55</v>
      </c>
      <c r="E1770" s="16">
        <v>520.78</v>
      </c>
      <c r="F1770" s="16">
        <v>1708.33</v>
      </c>
      <c r="G1770" s="16">
        <v>544.57</v>
      </c>
      <c r="H1770" s="16">
        <v>3148.47</v>
      </c>
      <c r="I1770" s="16">
        <v>2455.05</v>
      </c>
      <c r="J1770" s="16">
        <v>2667.27</v>
      </c>
      <c r="K1770" s="16">
        <v>1047.58</v>
      </c>
      <c r="L1770" s="9">
        <v>607.63</v>
      </c>
      <c r="M1770" s="9">
        <v>1332.9</v>
      </c>
      <c r="N1770" s="21">
        <v>1117.67</v>
      </c>
      <c r="O1770" s="7">
        <f t="shared" si="27"/>
        <v>17655.28</v>
      </c>
    </row>
    <row r="1771" spans="1:15" ht="15">
      <c r="A1771" s="15" t="s">
        <v>2359</v>
      </c>
      <c r="B1771" s="15" t="s">
        <v>3764</v>
      </c>
      <c r="C1771" s="16">
        <v>1069.97</v>
      </c>
      <c r="D1771" s="16">
        <v>521.72</v>
      </c>
      <c r="E1771" s="16">
        <v>1057.6</v>
      </c>
      <c r="F1771" s="16">
        <v>876.67</v>
      </c>
      <c r="G1771" s="16">
        <v>582.27</v>
      </c>
      <c r="H1771" s="16">
        <v>811.88</v>
      </c>
      <c r="I1771" s="16">
        <v>556.22</v>
      </c>
      <c r="J1771" s="16">
        <v>469.47</v>
      </c>
      <c r="K1771" s="16">
        <v>493.06</v>
      </c>
      <c r="L1771" s="9">
        <v>648.51</v>
      </c>
      <c r="M1771" s="9">
        <v>454.68</v>
      </c>
      <c r="N1771" s="21">
        <v>538.66</v>
      </c>
      <c r="O1771" s="7">
        <f t="shared" si="27"/>
        <v>8080.710000000001</v>
      </c>
    </row>
    <row r="1772" spans="1:15" ht="15">
      <c r="A1772" s="15" t="s">
        <v>2359</v>
      </c>
      <c r="B1772" s="15" t="s">
        <v>3765</v>
      </c>
      <c r="C1772" s="16">
        <v>7786.96</v>
      </c>
      <c r="D1772" s="16">
        <v>3049.65</v>
      </c>
      <c r="E1772" s="16">
        <v>2674.63</v>
      </c>
      <c r="F1772" s="16">
        <v>7234.69</v>
      </c>
      <c r="G1772" s="16">
        <v>5132.81</v>
      </c>
      <c r="H1772" s="16">
        <v>3192.52</v>
      </c>
      <c r="I1772" s="16">
        <v>4269.99</v>
      </c>
      <c r="J1772" s="16">
        <v>2389.75</v>
      </c>
      <c r="K1772" s="16">
        <v>4348.31</v>
      </c>
      <c r="L1772" s="9">
        <v>4365.45</v>
      </c>
      <c r="M1772" s="9">
        <v>4249.73</v>
      </c>
      <c r="N1772" s="21">
        <v>4316.11</v>
      </c>
      <c r="O1772" s="7">
        <f t="shared" si="27"/>
        <v>53010.59999999999</v>
      </c>
    </row>
    <row r="1773" spans="1:15" ht="15">
      <c r="A1773" s="15" t="s">
        <v>2359</v>
      </c>
      <c r="B1773" s="15" t="s">
        <v>3766</v>
      </c>
      <c r="C1773" s="16">
        <v>153999.53</v>
      </c>
      <c r="D1773" s="16">
        <v>135881.44</v>
      </c>
      <c r="E1773" s="16">
        <v>132094.42</v>
      </c>
      <c r="F1773" s="16">
        <v>153075.43</v>
      </c>
      <c r="G1773" s="16">
        <v>136305.82</v>
      </c>
      <c r="H1773" s="16">
        <v>124364.39</v>
      </c>
      <c r="I1773" s="16">
        <v>124316.04</v>
      </c>
      <c r="J1773" s="16">
        <v>135940.71</v>
      </c>
      <c r="K1773" s="16">
        <v>132676.18</v>
      </c>
      <c r="L1773" s="9">
        <v>131730.05</v>
      </c>
      <c r="M1773" s="9">
        <v>124694.26</v>
      </c>
      <c r="N1773" s="21">
        <v>118373.2</v>
      </c>
      <c r="O1773" s="7">
        <f t="shared" si="27"/>
        <v>1603451.4700000002</v>
      </c>
    </row>
    <row r="1774" spans="1:15" ht="15">
      <c r="A1774" s="15" t="s">
        <v>2359</v>
      </c>
      <c r="B1774" s="15" t="s">
        <v>3767</v>
      </c>
      <c r="C1774" s="16">
        <v>927.59</v>
      </c>
      <c r="D1774" s="16">
        <v>130.83</v>
      </c>
      <c r="E1774" s="16">
        <v>427.2</v>
      </c>
      <c r="F1774" s="16">
        <v>153.37</v>
      </c>
      <c r="G1774" s="16">
        <v>195.98</v>
      </c>
      <c r="H1774" s="16">
        <v>188.24</v>
      </c>
      <c r="I1774" s="16">
        <v>780.28</v>
      </c>
      <c r="J1774" s="16">
        <v>191.82</v>
      </c>
      <c r="K1774" s="16">
        <v>390.63</v>
      </c>
      <c r="L1774" s="9">
        <v>150</v>
      </c>
      <c r="M1774" s="9">
        <v>260.17</v>
      </c>
      <c r="N1774" s="21">
        <v>205.36</v>
      </c>
      <c r="O1774" s="7">
        <f t="shared" si="27"/>
        <v>4001.4700000000007</v>
      </c>
    </row>
    <row r="1775" spans="1:15" ht="15">
      <c r="A1775" s="15" t="s">
        <v>2359</v>
      </c>
      <c r="B1775" s="15" t="s">
        <v>3768</v>
      </c>
      <c r="C1775" s="16">
        <v>5143.24</v>
      </c>
      <c r="D1775" s="16">
        <v>3476.37</v>
      </c>
      <c r="E1775" s="16">
        <v>5882.23</v>
      </c>
      <c r="F1775" s="16">
        <v>5367.86</v>
      </c>
      <c r="G1775" s="16">
        <v>3948.4</v>
      </c>
      <c r="H1775" s="16">
        <v>4067.67</v>
      </c>
      <c r="I1775" s="16">
        <v>8292.92</v>
      </c>
      <c r="J1775" s="16">
        <v>6379.82</v>
      </c>
      <c r="K1775" s="16">
        <v>4719.97</v>
      </c>
      <c r="L1775" s="9">
        <v>13692.58</v>
      </c>
      <c r="M1775" s="9">
        <v>7009.92</v>
      </c>
      <c r="N1775" s="21">
        <v>7953.41</v>
      </c>
      <c r="O1775" s="7">
        <f t="shared" si="27"/>
        <v>75934.39000000001</v>
      </c>
    </row>
    <row r="1776" spans="1:15" ht="15">
      <c r="A1776" s="15" t="s">
        <v>2359</v>
      </c>
      <c r="B1776" s="15" t="s">
        <v>3769</v>
      </c>
      <c r="C1776" s="16">
        <v>16991.44</v>
      </c>
      <c r="D1776" s="16">
        <v>12501.74</v>
      </c>
      <c r="E1776" s="16">
        <v>14870.47</v>
      </c>
      <c r="F1776" s="16">
        <v>16962.14</v>
      </c>
      <c r="G1776" s="16">
        <v>16455.84</v>
      </c>
      <c r="H1776" s="16">
        <v>16698.36</v>
      </c>
      <c r="I1776" s="16">
        <v>17244.82</v>
      </c>
      <c r="J1776" s="16">
        <v>20585.89</v>
      </c>
      <c r="K1776" s="16">
        <v>19645.26</v>
      </c>
      <c r="L1776" s="9">
        <v>23095.29</v>
      </c>
      <c r="M1776" s="9">
        <v>16897.71</v>
      </c>
      <c r="N1776" s="21">
        <v>18129.51</v>
      </c>
      <c r="O1776" s="7">
        <f t="shared" si="27"/>
        <v>210078.47000000003</v>
      </c>
    </row>
    <row r="1777" spans="1:15" ht="15">
      <c r="A1777" s="15" t="s">
        <v>2359</v>
      </c>
      <c r="B1777" s="15" t="s">
        <v>3770</v>
      </c>
      <c r="C1777" s="16">
        <v>6012.5</v>
      </c>
      <c r="D1777" s="16">
        <v>6051.4</v>
      </c>
      <c r="E1777" s="16">
        <v>5586.65</v>
      </c>
      <c r="F1777" s="16">
        <v>2753.7</v>
      </c>
      <c r="G1777" s="16">
        <v>5010.92</v>
      </c>
      <c r="H1777" s="16">
        <v>3180.87</v>
      </c>
      <c r="I1777" s="16">
        <v>3143.1</v>
      </c>
      <c r="J1777" s="16">
        <v>3083.88</v>
      </c>
      <c r="K1777" s="16">
        <v>2550.67</v>
      </c>
      <c r="L1777" s="9">
        <v>7893.2</v>
      </c>
      <c r="M1777" s="9">
        <v>3247.52</v>
      </c>
      <c r="N1777" s="21">
        <v>11737.49</v>
      </c>
      <c r="O1777" s="7">
        <f t="shared" si="27"/>
        <v>60251.89999999999</v>
      </c>
    </row>
    <row r="1778" spans="1:15" ht="15">
      <c r="A1778" s="15" t="s">
        <v>2359</v>
      </c>
      <c r="B1778" s="15" t="s">
        <v>2009</v>
      </c>
      <c r="C1778" s="16">
        <v>136743.15</v>
      </c>
      <c r="D1778" s="16">
        <v>124410.95</v>
      </c>
      <c r="E1778" s="16">
        <v>146746.01</v>
      </c>
      <c r="F1778" s="16">
        <v>116824.43</v>
      </c>
      <c r="G1778" s="16">
        <v>137895.26</v>
      </c>
      <c r="H1778" s="16">
        <v>97707.33</v>
      </c>
      <c r="I1778" s="16">
        <v>129149.23</v>
      </c>
      <c r="J1778" s="16">
        <v>129750.32</v>
      </c>
      <c r="K1778" s="16">
        <v>159621.65</v>
      </c>
      <c r="L1778" s="9">
        <v>156724.55</v>
      </c>
      <c r="M1778" s="9">
        <v>169867.13</v>
      </c>
      <c r="N1778" s="21">
        <v>149283.37</v>
      </c>
      <c r="O1778" s="7">
        <f t="shared" si="27"/>
        <v>1654723.38</v>
      </c>
    </row>
    <row r="1779" spans="1:15" ht="15">
      <c r="A1779" s="15" t="s">
        <v>2359</v>
      </c>
      <c r="B1779" s="15" t="s">
        <v>3771</v>
      </c>
      <c r="C1779" s="16">
        <v>10308.46</v>
      </c>
      <c r="D1779" s="16">
        <v>8541.15</v>
      </c>
      <c r="E1779" s="16">
        <v>10465.42</v>
      </c>
      <c r="F1779" s="16">
        <v>9086.39</v>
      </c>
      <c r="G1779" s="16">
        <v>11794.99</v>
      </c>
      <c r="H1779" s="16">
        <v>10725.3</v>
      </c>
      <c r="I1779" s="16">
        <v>12027.23</v>
      </c>
      <c r="J1779" s="16">
        <v>10084.25</v>
      </c>
      <c r="K1779" s="16">
        <v>16554.18</v>
      </c>
      <c r="L1779" s="9">
        <v>13916.88</v>
      </c>
      <c r="M1779" s="9">
        <v>11200.47</v>
      </c>
      <c r="N1779" s="21">
        <v>11931.76</v>
      </c>
      <c r="O1779" s="7">
        <f t="shared" si="27"/>
        <v>136636.48</v>
      </c>
    </row>
    <row r="1780" spans="1:15" ht="15">
      <c r="A1780" s="15" t="s">
        <v>2359</v>
      </c>
      <c r="B1780" s="15" t="s">
        <v>3772</v>
      </c>
      <c r="C1780" s="16">
        <v>43153.69</v>
      </c>
      <c r="D1780" s="16">
        <v>39715.87</v>
      </c>
      <c r="E1780" s="16">
        <v>43171.26</v>
      </c>
      <c r="F1780" s="16">
        <v>39506.8</v>
      </c>
      <c r="G1780" s="16">
        <v>40453.88</v>
      </c>
      <c r="H1780" s="16">
        <v>38807.83</v>
      </c>
      <c r="I1780" s="16">
        <v>41698.21</v>
      </c>
      <c r="J1780" s="16">
        <v>36525.29</v>
      </c>
      <c r="K1780" s="16">
        <v>44323.69</v>
      </c>
      <c r="L1780" s="9">
        <v>48568.33</v>
      </c>
      <c r="M1780" s="9">
        <v>41676.73</v>
      </c>
      <c r="N1780" s="21">
        <v>46938.31</v>
      </c>
      <c r="O1780" s="7">
        <f t="shared" si="27"/>
        <v>504539.89</v>
      </c>
    </row>
    <row r="1781" spans="1:15" ht="15">
      <c r="A1781" s="15" t="s">
        <v>2359</v>
      </c>
      <c r="B1781" s="15" t="s">
        <v>3773</v>
      </c>
      <c r="C1781" s="16">
        <v>730.79</v>
      </c>
      <c r="D1781" s="16">
        <v>794.49</v>
      </c>
      <c r="E1781" s="16">
        <v>507.16</v>
      </c>
      <c r="F1781" s="16">
        <v>396.39</v>
      </c>
      <c r="G1781" s="16">
        <v>534.43</v>
      </c>
      <c r="H1781" s="16">
        <v>811.27</v>
      </c>
      <c r="I1781" s="16">
        <v>283.67</v>
      </c>
      <c r="J1781" s="16">
        <v>505.94</v>
      </c>
      <c r="K1781" s="16">
        <v>699.3</v>
      </c>
      <c r="L1781" s="9">
        <v>581.64</v>
      </c>
      <c r="M1781" s="9">
        <v>573.81</v>
      </c>
      <c r="N1781" s="21">
        <v>534.84</v>
      </c>
      <c r="O1781" s="7">
        <f t="shared" si="27"/>
        <v>6953.73</v>
      </c>
    </row>
    <row r="1782" spans="1:15" ht="15">
      <c r="A1782" s="15" t="s">
        <v>2359</v>
      </c>
      <c r="B1782" s="15" t="s">
        <v>3774</v>
      </c>
      <c r="C1782" s="16">
        <v>2473.36</v>
      </c>
      <c r="D1782" s="16">
        <v>1915.12</v>
      </c>
      <c r="E1782" s="16">
        <v>2002.7</v>
      </c>
      <c r="F1782" s="16">
        <v>1667.91</v>
      </c>
      <c r="G1782" s="16">
        <v>1940.09</v>
      </c>
      <c r="H1782" s="16">
        <v>1981.76</v>
      </c>
      <c r="I1782" s="16">
        <v>1965.71</v>
      </c>
      <c r="J1782" s="16">
        <v>1734.72</v>
      </c>
      <c r="K1782" s="16">
        <v>1578.15</v>
      </c>
      <c r="L1782" s="9">
        <v>1846.27</v>
      </c>
      <c r="M1782" s="9">
        <v>2190.91</v>
      </c>
      <c r="N1782" s="21">
        <v>2193.25</v>
      </c>
      <c r="O1782" s="7">
        <f t="shared" si="27"/>
        <v>23489.949999999997</v>
      </c>
    </row>
    <row r="1783" spans="1:15" ht="15">
      <c r="A1783" s="15" t="s">
        <v>2359</v>
      </c>
      <c r="B1783" s="15" t="s">
        <v>3775</v>
      </c>
      <c r="C1783" s="16">
        <v>3545.3</v>
      </c>
      <c r="D1783" s="16">
        <v>3725.34</v>
      </c>
      <c r="E1783" s="16">
        <v>3196.77</v>
      </c>
      <c r="F1783" s="16">
        <v>3198.79</v>
      </c>
      <c r="G1783" s="16">
        <v>3947.94</v>
      </c>
      <c r="H1783" s="16">
        <v>3730.02</v>
      </c>
      <c r="I1783" s="16">
        <v>5538.53</v>
      </c>
      <c r="J1783" s="16">
        <v>3287.5</v>
      </c>
      <c r="K1783" s="16">
        <v>4092.59</v>
      </c>
      <c r="L1783" s="9">
        <v>2194.26</v>
      </c>
      <c r="M1783" s="9">
        <v>3747.35</v>
      </c>
      <c r="N1783" s="21">
        <v>2419.62</v>
      </c>
      <c r="O1783" s="7">
        <f t="shared" si="27"/>
        <v>42624.01</v>
      </c>
    </row>
    <row r="1784" spans="1:15" ht="15">
      <c r="A1784" s="15" t="s">
        <v>2359</v>
      </c>
      <c r="B1784" s="15" t="s">
        <v>3776</v>
      </c>
      <c r="C1784" s="16">
        <v>242681.34</v>
      </c>
      <c r="D1784" s="16">
        <v>227885.28</v>
      </c>
      <c r="E1784" s="16">
        <v>236493.25</v>
      </c>
      <c r="F1784" s="16">
        <v>240968.36</v>
      </c>
      <c r="G1784" s="16">
        <v>246539.88</v>
      </c>
      <c r="H1784" s="16">
        <v>265216.59</v>
      </c>
      <c r="I1784" s="16">
        <v>235286.86</v>
      </c>
      <c r="J1784" s="16">
        <v>294299.78</v>
      </c>
      <c r="K1784" s="16">
        <v>262712.83</v>
      </c>
      <c r="L1784" s="9">
        <v>280142.65</v>
      </c>
      <c r="M1784" s="9">
        <v>254512.68</v>
      </c>
      <c r="N1784" s="21">
        <v>283642</v>
      </c>
      <c r="O1784" s="7">
        <f t="shared" si="27"/>
        <v>3070381.5</v>
      </c>
    </row>
    <row r="1785" spans="1:15" ht="15">
      <c r="A1785" s="15" t="s">
        <v>2359</v>
      </c>
      <c r="B1785" s="15" t="s">
        <v>3777</v>
      </c>
      <c r="C1785" s="16">
        <v>272.83</v>
      </c>
      <c r="D1785" s="16">
        <v>352.64</v>
      </c>
      <c r="E1785" s="16">
        <v>388.43</v>
      </c>
      <c r="F1785" s="16">
        <v>1197.25</v>
      </c>
      <c r="G1785" s="16">
        <v>1207.62</v>
      </c>
      <c r="H1785" s="16">
        <v>1815.89</v>
      </c>
      <c r="I1785" s="16">
        <v>3474.83</v>
      </c>
      <c r="J1785" s="16">
        <v>762.83</v>
      </c>
      <c r="K1785" s="16">
        <v>1024.35</v>
      </c>
      <c r="L1785" s="9">
        <v>744.96</v>
      </c>
      <c r="M1785" s="9">
        <v>278.72</v>
      </c>
      <c r="N1785" s="21">
        <v>834.35</v>
      </c>
      <c r="O1785" s="7">
        <f t="shared" si="27"/>
        <v>12354.7</v>
      </c>
    </row>
    <row r="1786" spans="1:15" ht="15">
      <c r="A1786" s="15" t="s">
        <v>2359</v>
      </c>
      <c r="B1786" s="15" t="s">
        <v>3778</v>
      </c>
      <c r="C1786" s="16">
        <v>9790.76</v>
      </c>
      <c r="D1786" s="16">
        <v>723.92</v>
      </c>
      <c r="E1786" s="16">
        <v>2309.19</v>
      </c>
      <c r="F1786" s="16">
        <v>1133.54</v>
      </c>
      <c r="G1786" s="16">
        <v>2704</v>
      </c>
      <c r="H1786" s="16">
        <v>4851.23</v>
      </c>
      <c r="I1786" s="16">
        <v>2285.34</v>
      </c>
      <c r="J1786" s="16">
        <v>754.65</v>
      </c>
      <c r="K1786" s="16">
        <v>1754.73</v>
      </c>
      <c r="L1786" s="9">
        <v>741.86</v>
      </c>
      <c r="M1786" s="9">
        <v>820.52</v>
      </c>
      <c r="N1786" s="21">
        <v>7858.44</v>
      </c>
      <c r="O1786" s="7">
        <f t="shared" si="27"/>
        <v>35728.18</v>
      </c>
    </row>
    <row r="1787" spans="1:15" ht="15">
      <c r="A1787" s="15" t="s">
        <v>2359</v>
      </c>
      <c r="B1787" s="15" t="s">
        <v>3779</v>
      </c>
      <c r="C1787" s="16">
        <v>81282.99</v>
      </c>
      <c r="D1787" s="16">
        <v>79173.49</v>
      </c>
      <c r="E1787" s="16">
        <v>85985.39</v>
      </c>
      <c r="F1787" s="16">
        <v>86194.77</v>
      </c>
      <c r="G1787" s="16">
        <v>94653.54</v>
      </c>
      <c r="H1787" s="16">
        <v>86687.66</v>
      </c>
      <c r="I1787" s="16">
        <v>87104.66</v>
      </c>
      <c r="J1787" s="16">
        <v>82568.78</v>
      </c>
      <c r="K1787" s="16">
        <v>85328.45</v>
      </c>
      <c r="L1787" s="9">
        <v>97585.85</v>
      </c>
      <c r="M1787" s="9">
        <v>76176.34</v>
      </c>
      <c r="N1787" s="21">
        <v>94078.04</v>
      </c>
      <c r="O1787" s="7">
        <f t="shared" si="27"/>
        <v>1036819.96</v>
      </c>
    </row>
    <row r="1788" spans="1:15" ht="15">
      <c r="A1788" s="15" t="s">
        <v>2359</v>
      </c>
      <c r="B1788" s="15" t="s">
        <v>3780</v>
      </c>
      <c r="C1788" s="16">
        <v>1471.83</v>
      </c>
      <c r="D1788" s="16">
        <v>965.22</v>
      </c>
      <c r="E1788" s="16">
        <v>1253.71</v>
      </c>
      <c r="F1788" s="16">
        <v>4954.44</v>
      </c>
      <c r="G1788" s="16">
        <v>1281.31</v>
      </c>
      <c r="H1788" s="16">
        <v>1179.9</v>
      </c>
      <c r="I1788" s="16">
        <v>1333.17</v>
      </c>
      <c r="J1788" s="16">
        <v>1219.26</v>
      </c>
      <c r="K1788" s="16">
        <v>1747.13</v>
      </c>
      <c r="L1788" s="9">
        <v>1109.35</v>
      </c>
      <c r="M1788" s="9">
        <v>1398.13</v>
      </c>
      <c r="N1788" s="21">
        <v>1782.7</v>
      </c>
      <c r="O1788" s="7">
        <f t="shared" si="27"/>
        <v>19696.15</v>
      </c>
    </row>
    <row r="1789" spans="1:15" ht="15">
      <c r="A1789" s="15" t="s">
        <v>2359</v>
      </c>
      <c r="B1789" s="15" t="s">
        <v>3781</v>
      </c>
      <c r="C1789" s="16">
        <v>20837.16</v>
      </c>
      <c r="D1789" s="16">
        <v>29523.56</v>
      </c>
      <c r="E1789" s="16">
        <v>28675.15</v>
      </c>
      <c r="F1789" s="16">
        <v>25739</v>
      </c>
      <c r="G1789" s="16">
        <v>24618.51</v>
      </c>
      <c r="H1789" s="16">
        <v>38252.35</v>
      </c>
      <c r="I1789" s="16">
        <v>35702.72</v>
      </c>
      <c r="J1789" s="16">
        <v>19658.24</v>
      </c>
      <c r="K1789" s="16">
        <v>17612.21</v>
      </c>
      <c r="L1789" s="9">
        <v>44248.36</v>
      </c>
      <c r="M1789" s="9">
        <v>23732.52</v>
      </c>
      <c r="N1789" s="21">
        <v>31185.84</v>
      </c>
      <c r="O1789" s="7">
        <f t="shared" si="27"/>
        <v>339785.62</v>
      </c>
    </row>
    <row r="1790" spans="1:15" ht="15">
      <c r="A1790" s="15" t="s">
        <v>2359</v>
      </c>
      <c r="B1790" s="15" t="s">
        <v>3782</v>
      </c>
      <c r="C1790" s="16">
        <v>3649.1</v>
      </c>
      <c r="D1790" s="16">
        <v>4503.32</v>
      </c>
      <c r="E1790" s="16">
        <v>4867.24</v>
      </c>
      <c r="F1790" s="16">
        <v>6067.37</v>
      </c>
      <c r="G1790" s="16">
        <v>6447.11</v>
      </c>
      <c r="H1790" s="16">
        <v>6889.06</v>
      </c>
      <c r="I1790" s="16">
        <v>12018.09</v>
      </c>
      <c r="J1790" s="16">
        <v>26901.2</v>
      </c>
      <c r="K1790" s="16">
        <v>26765.39</v>
      </c>
      <c r="L1790" s="9">
        <v>34784.85</v>
      </c>
      <c r="M1790" s="9">
        <v>26902.38</v>
      </c>
      <c r="N1790" s="21">
        <v>10226.81</v>
      </c>
      <c r="O1790" s="7">
        <f t="shared" si="27"/>
        <v>170021.92</v>
      </c>
    </row>
    <row r="1791" spans="1:15" ht="15">
      <c r="A1791" s="15" t="s">
        <v>2359</v>
      </c>
      <c r="B1791" s="15" t="s">
        <v>3783</v>
      </c>
      <c r="C1791" s="16">
        <v>876.25</v>
      </c>
      <c r="D1791" s="16">
        <v>881.61</v>
      </c>
      <c r="E1791" s="16">
        <v>806.9</v>
      </c>
      <c r="F1791" s="16">
        <v>625.31</v>
      </c>
      <c r="G1791" s="16">
        <v>1197.82</v>
      </c>
      <c r="H1791" s="16">
        <v>1018</v>
      </c>
      <c r="I1791" s="16">
        <v>6080.21</v>
      </c>
      <c r="J1791" s="16">
        <v>1463.35</v>
      </c>
      <c r="K1791" s="16">
        <v>1190</v>
      </c>
      <c r="L1791" s="9">
        <v>832.52</v>
      </c>
      <c r="M1791" s="9">
        <v>679.22</v>
      </c>
      <c r="N1791" s="21">
        <v>762.31</v>
      </c>
      <c r="O1791" s="7">
        <f t="shared" si="27"/>
        <v>16413.5</v>
      </c>
    </row>
    <row r="1792" spans="1:15" ht="15">
      <c r="A1792" s="15" t="s">
        <v>2359</v>
      </c>
      <c r="B1792" s="15" t="s">
        <v>3784</v>
      </c>
      <c r="C1792" s="16">
        <v>393.98</v>
      </c>
      <c r="D1792" s="16">
        <v>529.17</v>
      </c>
      <c r="E1792" s="16">
        <v>271.24</v>
      </c>
      <c r="F1792" s="16">
        <v>597.94</v>
      </c>
      <c r="G1792" s="16">
        <v>1436.44</v>
      </c>
      <c r="H1792" s="16">
        <v>594.4</v>
      </c>
      <c r="I1792" s="16">
        <v>458.85</v>
      </c>
      <c r="J1792" s="16">
        <v>542.71</v>
      </c>
      <c r="K1792" s="16">
        <v>784.49</v>
      </c>
      <c r="L1792" s="9">
        <v>3496.39</v>
      </c>
      <c r="M1792" s="9">
        <v>1433.11</v>
      </c>
      <c r="N1792" s="21">
        <v>1265.07</v>
      </c>
      <c r="O1792" s="7">
        <f t="shared" si="27"/>
        <v>11803.79</v>
      </c>
    </row>
    <row r="1793" spans="1:15" ht="15">
      <c r="A1793" s="15" t="s">
        <v>2359</v>
      </c>
      <c r="B1793" s="15" t="s">
        <v>3785</v>
      </c>
      <c r="C1793" s="16">
        <v>279.39</v>
      </c>
      <c r="D1793" s="16">
        <v>452.68</v>
      </c>
      <c r="E1793" s="16">
        <v>283.01</v>
      </c>
      <c r="F1793" s="16">
        <v>978.64</v>
      </c>
      <c r="G1793" s="16">
        <v>309.49</v>
      </c>
      <c r="H1793" s="16">
        <v>118.99</v>
      </c>
      <c r="I1793" s="16">
        <v>5397.83</v>
      </c>
      <c r="J1793" s="16">
        <v>484.4</v>
      </c>
      <c r="K1793" s="16">
        <v>1453.63</v>
      </c>
      <c r="L1793" s="9">
        <v>597.35</v>
      </c>
      <c r="M1793" s="9">
        <v>571.52</v>
      </c>
      <c r="N1793" s="21">
        <v>1251.67</v>
      </c>
      <c r="O1793" s="7">
        <f t="shared" si="27"/>
        <v>12178.600000000002</v>
      </c>
    </row>
    <row r="1794" spans="1:15" ht="15">
      <c r="A1794" s="15" t="s">
        <v>2359</v>
      </c>
      <c r="B1794" s="15" t="s">
        <v>3786</v>
      </c>
      <c r="C1794" s="16">
        <v>1600.36</v>
      </c>
      <c r="D1794" s="16">
        <v>1537.32</v>
      </c>
      <c r="E1794" s="16">
        <v>1247.01</v>
      </c>
      <c r="F1794" s="16">
        <v>1584.72</v>
      </c>
      <c r="G1794" s="16">
        <v>1470.68</v>
      </c>
      <c r="H1794" s="16">
        <v>1070.48</v>
      </c>
      <c r="I1794" s="16">
        <v>1552.9</v>
      </c>
      <c r="J1794" s="16">
        <v>1181.36</v>
      </c>
      <c r="K1794" s="16">
        <v>1660.5</v>
      </c>
      <c r="L1794" s="9">
        <v>1336.25</v>
      </c>
      <c r="M1794" s="9">
        <v>1780.34</v>
      </c>
      <c r="N1794" s="21">
        <v>1340.29</v>
      </c>
      <c r="O1794" s="7">
        <f t="shared" si="27"/>
        <v>17362.21</v>
      </c>
    </row>
    <row r="1795" spans="1:15" ht="15">
      <c r="A1795" s="15" t="s">
        <v>2359</v>
      </c>
      <c r="B1795" s="15" t="s">
        <v>3787</v>
      </c>
      <c r="C1795" s="16">
        <v>37005.26</v>
      </c>
      <c r="D1795" s="16">
        <v>29775.52</v>
      </c>
      <c r="E1795" s="16">
        <v>35124.2</v>
      </c>
      <c r="F1795" s="16">
        <v>35959.4</v>
      </c>
      <c r="G1795" s="16">
        <v>30264.91</v>
      </c>
      <c r="H1795" s="16">
        <v>34828.61</v>
      </c>
      <c r="I1795" s="16">
        <v>28665.32</v>
      </c>
      <c r="J1795" s="16">
        <v>31335.93</v>
      </c>
      <c r="K1795" s="16">
        <v>34702.89</v>
      </c>
      <c r="L1795" s="9">
        <v>38537.5</v>
      </c>
      <c r="M1795" s="9">
        <v>24330.17</v>
      </c>
      <c r="N1795" s="21">
        <v>43015.02</v>
      </c>
      <c r="O1795" s="7">
        <f t="shared" si="27"/>
        <v>403544.73000000004</v>
      </c>
    </row>
    <row r="1796" spans="1:15" ht="15">
      <c r="A1796" s="15" t="s">
        <v>2359</v>
      </c>
      <c r="B1796" s="15" t="s">
        <v>3788</v>
      </c>
      <c r="C1796" s="16">
        <v>1100.9</v>
      </c>
      <c r="D1796" s="16">
        <v>1491.7</v>
      </c>
      <c r="E1796" s="16">
        <v>2149.27</v>
      </c>
      <c r="F1796" s="16">
        <v>1958.22</v>
      </c>
      <c r="G1796" s="16">
        <v>2798.3</v>
      </c>
      <c r="H1796" s="16">
        <v>1373.07</v>
      </c>
      <c r="I1796" s="16">
        <v>4264.63</v>
      </c>
      <c r="J1796" s="16">
        <v>2043.92</v>
      </c>
      <c r="K1796" s="16">
        <v>3153.55</v>
      </c>
      <c r="L1796" s="9">
        <v>2085.61</v>
      </c>
      <c r="M1796" s="9">
        <v>3623.24</v>
      </c>
      <c r="N1796" s="21">
        <v>3304.01</v>
      </c>
      <c r="O1796" s="7">
        <f t="shared" si="27"/>
        <v>29346.420000000006</v>
      </c>
    </row>
    <row r="1797" spans="1:15" ht="15">
      <c r="A1797" s="15" t="s">
        <v>2359</v>
      </c>
      <c r="B1797" s="15" t="s">
        <v>3789</v>
      </c>
      <c r="C1797" s="16">
        <v>76788.56</v>
      </c>
      <c r="D1797" s="16">
        <v>57394.5</v>
      </c>
      <c r="E1797" s="16">
        <v>81657.97</v>
      </c>
      <c r="F1797" s="16">
        <v>94510.73</v>
      </c>
      <c r="G1797" s="16">
        <v>72462.13</v>
      </c>
      <c r="H1797" s="16">
        <v>77839.05</v>
      </c>
      <c r="I1797" s="16">
        <v>69084.53</v>
      </c>
      <c r="J1797" s="16">
        <v>68700.23</v>
      </c>
      <c r="K1797" s="16">
        <v>78065.03</v>
      </c>
      <c r="L1797" s="9">
        <v>65374.81</v>
      </c>
      <c r="M1797" s="9">
        <v>67766.1</v>
      </c>
      <c r="N1797" s="21">
        <v>71637.48</v>
      </c>
      <c r="O1797" s="7">
        <f aca="true" t="shared" si="28" ref="O1797:O1860">SUM(C1797:N1797)</f>
        <v>881281.12</v>
      </c>
    </row>
    <row r="1798" spans="1:15" ht="15">
      <c r="A1798" s="15" t="s">
        <v>2359</v>
      </c>
      <c r="B1798" s="15" t="s">
        <v>3790</v>
      </c>
      <c r="C1798" s="16">
        <v>4043.64</v>
      </c>
      <c r="D1798" s="16">
        <v>2474.87</v>
      </c>
      <c r="E1798" s="16">
        <v>7558.53</v>
      </c>
      <c r="F1798" s="16">
        <v>6019.83</v>
      </c>
      <c r="G1798" s="16">
        <v>15283.5</v>
      </c>
      <c r="H1798" s="16">
        <v>3979.72</v>
      </c>
      <c r="I1798" s="16">
        <v>12041.57</v>
      </c>
      <c r="J1798" s="16">
        <v>4847.54</v>
      </c>
      <c r="K1798" s="16">
        <v>3673.23</v>
      </c>
      <c r="L1798" s="9">
        <v>9832.06</v>
      </c>
      <c r="M1798" s="9">
        <v>4114.7</v>
      </c>
      <c r="N1798" s="21">
        <v>4653.83</v>
      </c>
      <c r="O1798" s="7">
        <f t="shared" si="28"/>
        <v>78523.02</v>
      </c>
    </row>
    <row r="1799" spans="1:15" ht="15">
      <c r="A1799" s="15" t="s">
        <v>2359</v>
      </c>
      <c r="B1799" s="15" t="s">
        <v>3791</v>
      </c>
      <c r="C1799" s="16">
        <v>10642.83</v>
      </c>
      <c r="D1799" s="16">
        <v>7913.82</v>
      </c>
      <c r="E1799" s="16">
        <v>8502.78</v>
      </c>
      <c r="F1799" s="16">
        <v>9136.37</v>
      </c>
      <c r="G1799" s="16">
        <v>9626.48</v>
      </c>
      <c r="H1799" s="16">
        <v>11836.24</v>
      </c>
      <c r="I1799" s="16">
        <v>12113.2</v>
      </c>
      <c r="J1799" s="16">
        <v>10614.54</v>
      </c>
      <c r="K1799" s="16">
        <v>7307.21</v>
      </c>
      <c r="L1799" s="9">
        <v>16111.63</v>
      </c>
      <c r="M1799" s="9">
        <v>10392.53</v>
      </c>
      <c r="N1799" s="21">
        <v>12694.73</v>
      </c>
      <c r="O1799" s="7">
        <f t="shared" si="28"/>
        <v>126892.36000000002</v>
      </c>
    </row>
    <row r="1800" spans="1:15" ht="15">
      <c r="A1800" s="15" t="s">
        <v>2359</v>
      </c>
      <c r="B1800" s="15" t="s">
        <v>3792</v>
      </c>
      <c r="C1800" s="16">
        <v>696.17</v>
      </c>
      <c r="D1800" s="16">
        <v>1413.03</v>
      </c>
      <c r="E1800" s="16">
        <v>923.11</v>
      </c>
      <c r="F1800" s="16">
        <v>1601.32</v>
      </c>
      <c r="G1800" s="16">
        <v>509.84</v>
      </c>
      <c r="H1800" s="16">
        <v>554.71</v>
      </c>
      <c r="I1800" s="16">
        <v>1321.33</v>
      </c>
      <c r="J1800" s="16">
        <v>1690.45</v>
      </c>
      <c r="K1800" s="16">
        <v>1600.63</v>
      </c>
      <c r="L1800" s="9">
        <v>1823.89</v>
      </c>
      <c r="M1800" s="9">
        <v>204.5</v>
      </c>
      <c r="N1800" s="21">
        <v>627.08</v>
      </c>
      <c r="O1800" s="7">
        <f t="shared" si="28"/>
        <v>12966.06</v>
      </c>
    </row>
    <row r="1801" spans="1:15" ht="15">
      <c r="A1801" s="15" t="s">
        <v>2359</v>
      </c>
      <c r="B1801" s="15" t="s">
        <v>3793</v>
      </c>
      <c r="C1801" s="16">
        <v>4213.21</v>
      </c>
      <c r="D1801" s="16">
        <v>14538.03</v>
      </c>
      <c r="E1801" s="16">
        <v>4360.04</v>
      </c>
      <c r="F1801" s="16">
        <v>5736.68</v>
      </c>
      <c r="G1801" s="16">
        <v>6048.38</v>
      </c>
      <c r="H1801" s="16">
        <v>10486.78</v>
      </c>
      <c r="I1801" s="16">
        <v>4683.6</v>
      </c>
      <c r="J1801" s="16">
        <v>9925.64</v>
      </c>
      <c r="K1801" s="16">
        <v>6900.73</v>
      </c>
      <c r="L1801" s="9">
        <v>5728.7</v>
      </c>
      <c r="M1801" s="9">
        <v>3189.31</v>
      </c>
      <c r="N1801" s="21">
        <v>4394.33</v>
      </c>
      <c r="O1801" s="7">
        <f t="shared" si="28"/>
        <v>80205.43</v>
      </c>
    </row>
    <row r="1802" spans="1:15" ht="15">
      <c r="A1802" s="15" t="s">
        <v>2359</v>
      </c>
      <c r="B1802" s="15" t="s">
        <v>3794</v>
      </c>
      <c r="C1802" s="16">
        <v>214564.56</v>
      </c>
      <c r="D1802" s="16">
        <v>204250.68</v>
      </c>
      <c r="E1802" s="16">
        <v>203284.84</v>
      </c>
      <c r="F1802" s="16">
        <v>205188.75</v>
      </c>
      <c r="G1802" s="16">
        <v>202143.5</v>
      </c>
      <c r="H1802" s="16">
        <v>180982.24</v>
      </c>
      <c r="I1802" s="16">
        <v>217084.88</v>
      </c>
      <c r="J1802" s="16">
        <v>226200.41</v>
      </c>
      <c r="K1802" s="16">
        <v>223439.71</v>
      </c>
      <c r="L1802" s="9">
        <v>252545.19</v>
      </c>
      <c r="M1802" s="9">
        <v>250225.78</v>
      </c>
      <c r="N1802" s="21">
        <v>313605.65</v>
      </c>
      <c r="O1802" s="7">
        <f t="shared" si="28"/>
        <v>2693516.1899999995</v>
      </c>
    </row>
    <row r="1803" spans="1:15" ht="15">
      <c r="A1803" s="15" t="s">
        <v>2359</v>
      </c>
      <c r="B1803" s="15" t="s">
        <v>3795</v>
      </c>
      <c r="C1803" s="16">
        <v>12413.81</v>
      </c>
      <c r="D1803" s="16">
        <v>15193.67</v>
      </c>
      <c r="E1803" s="16">
        <v>14091.82</v>
      </c>
      <c r="F1803" s="16">
        <v>16035.49</v>
      </c>
      <c r="G1803" s="16">
        <v>17518.21</v>
      </c>
      <c r="H1803" s="16">
        <v>19873.12</v>
      </c>
      <c r="I1803" s="16">
        <v>22872.13</v>
      </c>
      <c r="J1803" s="16">
        <v>26160.47</v>
      </c>
      <c r="K1803" s="16">
        <v>22360.82</v>
      </c>
      <c r="L1803" s="9">
        <v>25548.54</v>
      </c>
      <c r="M1803" s="9">
        <v>28680.99</v>
      </c>
      <c r="N1803" s="21">
        <v>31513.39</v>
      </c>
      <c r="O1803" s="7">
        <f t="shared" si="28"/>
        <v>252262.46000000002</v>
      </c>
    </row>
    <row r="1804" spans="1:15" ht="15">
      <c r="A1804" s="15" t="s">
        <v>2359</v>
      </c>
      <c r="B1804" s="15" t="s">
        <v>3796</v>
      </c>
      <c r="C1804" s="16">
        <v>23616.41</v>
      </c>
      <c r="D1804" s="16">
        <v>11787.49</v>
      </c>
      <c r="E1804" s="16">
        <v>12227.56</v>
      </c>
      <c r="F1804" s="16">
        <v>19314.14</v>
      </c>
      <c r="G1804" s="16">
        <v>15486.8</v>
      </c>
      <c r="H1804" s="16">
        <v>15100.19</v>
      </c>
      <c r="I1804" s="16">
        <v>14292.07</v>
      </c>
      <c r="J1804" s="16">
        <v>20318.33</v>
      </c>
      <c r="K1804" s="16">
        <v>17055.19</v>
      </c>
      <c r="L1804" s="9">
        <v>14974.8</v>
      </c>
      <c r="M1804" s="9">
        <v>19451.85</v>
      </c>
      <c r="N1804" s="21">
        <v>19593.24</v>
      </c>
      <c r="O1804" s="7">
        <f t="shared" si="28"/>
        <v>203218.06999999998</v>
      </c>
    </row>
    <row r="1805" spans="1:15" ht="15">
      <c r="A1805" s="15" t="s">
        <v>2359</v>
      </c>
      <c r="B1805" s="15" t="s">
        <v>3797</v>
      </c>
      <c r="C1805" s="16">
        <v>4126</v>
      </c>
      <c r="D1805" s="16">
        <v>3460.46</v>
      </c>
      <c r="E1805" s="16">
        <v>6308.64</v>
      </c>
      <c r="F1805" s="16">
        <v>4134.42</v>
      </c>
      <c r="G1805" s="16">
        <v>4205.71</v>
      </c>
      <c r="H1805" s="16">
        <v>3618.31</v>
      </c>
      <c r="I1805" s="16">
        <v>3783.27</v>
      </c>
      <c r="J1805" s="16">
        <v>3179.06</v>
      </c>
      <c r="K1805" s="16">
        <v>4743.9</v>
      </c>
      <c r="L1805" s="9">
        <v>5605.76</v>
      </c>
      <c r="M1805" s="9">
        <v>3516.28</v>
      </c>
      <c r="N1805" s="21">
        <v>3076.08</v>
      </c>
      <c r="O1805" s="7">
        <f t="shared" si="28"/>
        <v>49757.89000000001</v>
      </c>
    </row>
    <row r="1806" spans="1:15" ht="15">
      <c r="A1806" s="15" t="s">
        <v>2359</v>
      </c>
      <c r="B1806" s="15" t="s">
        <v>3798</v>
      </c>
      <c r="C1806" s="16">
        <v>5863.74</v>
      </c>
      <c r="D1806" s="16">
        <v>4881.67</v>
      </c>
      <c r="E1806" s="16">
        <v>5559</v>
      </c>
      <c r="F1806" s="16">
        <v>5961.66</v>
      </c>
      <c r="G1806" s="16">
        <v>6129.56</v>
      </c>
      <c r="H1806" s="16">
        <v>4822.96</v>
      </c>
      <c r="I1806" s="16">
        <v>5033.09</v>
      </c>
      <c r="J1806" s="16">
        <v>5468.76</v>
      </c>
      <c r="K1806" s="16">
        <v>5216.01</v>
      </c>
      <c r="L1806" s="9">
        <v>4713.55</v>
      </c>
      <c r="M1806" s="9">
        <v>6393.93</v>
      </c>
      <c r="N1806" s="21">
        <v>5810.58</v>
      </c>
      <c r="O1806" s="7">
        <f t="shared" si="28"/>
        <v>65854.51000000001</v>
      </c>
    </row>
    <row r="1807" spans="1:15" ht="15">
      <c r="A1807" s="15" t="s">
        <v>2359</v>
      </c>
      <c r="B1807" s="15" t="s">
        <v>3799</v>
      </c>
      <c r="C1807" s="16">
        <v>7610.81</v>
      </c>
      <c r="D1807" s="16">
        <v>6346.7</v>
      </c>
      <c r="E1807" s="16">
        <v>7096.45</v>
      </c>
      <c r="F1807" s="16">
        <v>5935.88</v>
      </c>
      <c r="G1807" s="16">
        <v>9631.12</v>
      </c>
      <c r="H1807" s="16">
        <v>7251.43</v>
      </c>
      <c r="I1807" s="16">
        <v>6752.82</v>
      </c>
      <c r="J1807" s="16">
        <v>6658.46</v>
      </c>
      <c r="K1807" s="16">
        <v>6799.78</v>
      </c>
      <c r="L1807" s="9">
        <v>12507.11</v>
      </c>
      <c r="M1807" s="9">
        <v>7787.59</v>
      </c>
      <c r="N1807" s="21">
        <v>9050.17</v>
      </c>
      <c r="O1807" s="7">
        <f t="shared" si="28"/>
        <v>93428.31999999999</v>
      </c>
    </row>
    <row r="1808" spans="1:15" ht="15">
      <c r="A1808" s="15" t="s">
        <v>2359</v>
      </c>
      <c r="B1808" s="15" t="s">
        <v>3800</v>
      </c>
      <c r="C1808" s="16">
        <v>122459.13</v>
      </c>
      <c r="D1808" s="16">
        <v>148991.71</v>
      </c>
      <c r="E1808" s="16">
        <v>119712.21</v>
      </c>
      <c r="F1808" s="16">
        <v>122051.21</v>
      </c>
      <c r="G1808" s="16">
        <v>130509.93</v>
      </c>
      <c r="H1808" s="16">
        <v>142682.99</v>
      </c>
      <c r="I1808" s="16">
        <v>143662.55</v>
      </c>
      <c r="J1808" s="16">
        <v>143803.61</v>
      </c>
      <c r="K1808" s="16">
        <v>141335.63</v>
      </c>
      <c r="L1808" s="9">
        <v>145653.41</v>
      </c>
      <c r="M1808" s="9">
        <v>127117.4</v>
      </c>
      <c r="N1808" s="21">
        <v>145422.69</v>
      </c>
      <c r="O1808" s="7">
        <f t="shared" si="28"/>
        <v>1633402.4699999995</v>
      </c>
    </row>
    <row r="1809" spans="1:15" ht="15">
      <c r="A1809" s="15" t="s">
        <v>2359</v>
      </c>
      <c r="B1809" s="15" t="s">
        <v>3801</v>
      </c>
      <c r="C1809" s="16">
        <v>575.39</v>
      </c>
      <c r="D1809" s="16">
        <v>506.34</v>
      </c>
      <c r="E1809" s="16">
        <v>374.65</v>
      </c>
      <c r="F1809" s="16">
        <v>975.47</v>
      </c>
      <c r="G1809" s="16">
        <v>553.85</v>
      </c>
      <c r="H1809" s="16">
        <v>476.98</v>
      </c>
      <c r="I1809" s="16">
        <v>588.98</v>
      </c>
      <c r="J1809" s="16">
        <v>582.88</v>
      </c>
      <c r="K1809" s="16">
        <v>841.67</v>
      </c>
      <c r="L1809" s="9">
        <v>580.96</v>
      </c>
      <c r="M1809" s="9">
        <v>559.14</v>
      </c>
      <c r="N1809" s="21">
        <v>530.87</v>
      </c>
      <c r="O1809" s="7">
        <f t="shared" si="28"/>
        <v>7147.18</v>
      </c>
    </row>
    <row r="1810" spans="1:15" ht="15">
      <c r="A1810" s="15" t="s">
        <v>2359</v>
      </c>
      <c r="B1810" s="15" t="s">
        <v>3802</v>
      </c>
      <c r="C1810" s="16">
        <v>11358</v>
      </c>
      <c r="D1810" s="16">
        <v>11990.32</v>
      </c>
      <c r="E1810" s="16">
        <v>6853.72</v>
      </c>
      <c r="F1810" s="16">
        <v>7584.37</v>
      </c>
      <c r="G1810" s="16">
        <v>6990.51</v>
      </c>
      <c r="H1810" s="16">
        <v>6540.55</v>
      </c>
      <c r="I1810" s="16">
        <v>6511.34</v>
      </c>
      <c r="J1810" s="16">
        <v>9023.76</v>
      </c>
      <c r="K1810" s="16">
        <v>8011.32</v>
      </c>
      <c r="L1810" s="9">
        <v>11417.18</v>
      </c>
      <c r="M1810" s="9">
        <v>8699.33</v>
      </c>
      <c r="N1810" s="21">
        <v>6710.59</v>
      </c>
      <c r="O1810" s="7">
        <f t="shared" si="28"/>
        <v>101690.99</v>
      </c>
    </row>
    <row r="1811" spans="1:15" ht="15">
      <c r="A1811" s="15" t="s">
        <v>2359</v>
      </c>
      <c r="B1811" s="15" t="s">
        <v>3803</v>
      </c>
      <c r="C1811" s="16">
        <v>256.93</v>
      </c>
      <c r="D1811" s="16">
        <v>1320</v>
      </c>
      <c r="E1811" s="16">
        <v>1586.71</v>
      </c>
      <c r="F1811" s="16">
        <v>1929.87</v>
      </c>
      <c r="G1811" s="16">
        <v>1651.7</v>
      </c>
      <c r="H1811" s="16">
        <v>2548.08</v>
      </c>
      <c r="I1811" s="16">
        <v>1422.1</v>
      </c>
      <c r="J1811" s="16">
        <v>496.47</v>
      </c>
      <c r="K1811" s="16">
        <v>453.75</v>
      </c>
      <c r="L1811" s="9">
        <v>514.81</v>
      </c>
      <c r="M1811" s="9">
        <v>567.07</v>
      </c>
      <c r="N1811" s="21">
        <v>696.72</v>
      </c>
      <c r="O1811" s="7">
        <f t="shared" si="28"/>
        <v>13444.21</v>
      </c>
    </row>
    <row r="1812" spans="1:15" ht="15">
      <c r="A1812" s="15" t="s">
        <v>2359</v>
      </c>
      <c r="B1812" s="15" t="s">
        <v>3804</v>
      </c>
      <c r="C1812" s="16">
        <v>2118.01</v>
      </c>
      <c r="D1812" s="16">
        <v>2593.94</v>
      </c>
      <c r="E1812" s="16">
        <v>6980.86</v>
      </c>
      <c r="F1812" s="16">
        <v>1837.22</v>
      </c>
      <c r="G1812" s="16">
        <v>1476.47</v>
      </c>
      <c r="H1812" s="16">
        <v>2905.95</v>
      </c>
      <c r="I1812" s="16">
        <v>2331.72</v>
      </c>
      <c r="J1812" s="16">
        <v>1575.24</v>
      </c>
      <c r="K1812" s="16">
        <v>1505.84</v>
      </c>
      <c r="L1812" s="9">
        <v>3011.91</v>
      </c>
      <c r="M1812" s="9">
        <v>5295.46</v>
      </c>
      <c r="N1812" s="21">
        <v>2284.69</v>
      </c>
      <c r="O1812" s="7">
        <f t="shared" si="28"/>
        <v>33917.310000000005</v>
      </c>
    </row>
    <row r="1813" spans="1:15" ht="15">
      <c r="A1813" s="15" t="s">
        <v>2359</v>
      </c>
      <c r="B1813" s="15" t="s">
        <v>3805</v>
      </c>
      <c r="C1813" s="16">
        <v>862.8</v>
      </c>
      <c r="D1813" s="16">
        <v>611.6</v>
      </c>
      <c r="E1813" s="16">
        <v>2195.98</v>
      </c>
      <c r="F1813" s="16">
        <v>774.43</v>
      </c>
      <c r="G1813" s="16">
        <v>4540.1</v>
      </c>
      <c r="H1813" s="16">
        <v>611.81</v>
      </c>
      <c r="I1813" s="16">
        <v>497.59</v>
      </c>
      <c r="J1813" s="16">
        <v>908.18</v>
      </c>
      <c r="K1813" s="16">
        <v>947.34</v>
      </c>
      <c r="L1813" s="9">
        <v>427.93</v>
      </c>
      <c r="M1813" s="9">
        <v>1081.44</v>
      </c>
      <c r="N1813" s="21">
        <v>1049.59</v>
      </c>
      <c r="O1813" s="7">
        <f t="shared" si="28"/>
        <v>14508.79</v>
      </c>
    </row>
    <row r="1814" spans="1:15" ht="15">
      <c r="A1814" s="15" t="s">
        <v>2359</v>
      </c>
      <c r="B1814" s="15" t="s">
        <v>3806</v>
      </c>
      <c r="C1814" s="16">
        <v>23203.76</v>
      </c>
      <c r="D1814" s="16">
        <v>18684.68</v>
      </c>
      <c r="E1814" s="16">
        <v>23328.81</v>
      </c>
      <c r="F1814" s="16">
        <v>24632.91</v>
      </c>
      <c r="G1814" s="16">
        <v>25239.53</v>
      </c>
      <c r="H1814" s="16">
        <v>33563.1</v>
      </c>
      <c r="I1814" s="16">
        <v>33655.95</v>
      </c>
      <c r="J1814" s="16">
        <v>28108.76</v>
      </c>
      <c r="K1814" s="16">
        <v>29588.31</v>
      </c>
      <c r="L1814" s="9">
        <v>31665.36</v>
      </c>
      <c r="M1814" s="9">
        <v>26435.38</v>
      </c>
      <c r="N1814" s="21">
        <v>30127.18</v>
      </c>
      <c r="O1814" s="7">
        <f t="shared" si="28"/>
        <v>328233.73</v>
      </c>
    </row>
    <row r="1815" spans="1:15" ht="15">
      <c r="A1815" s="15" t="s">
        <v>2359</v>
      </c>
      <c r="B1815" s="15" t="s">
        <v>3807</v>
      </c>
      <c r="C1815" s="16">
        <v>654.15</v>
      </c>
      <c r="D1815" s="16">
        <v>1497.88</v>
      </c>
      <c r="E1815" s="16">
        <v>1082.17</v>
      </c>
      <c r="F1815" s="16">
        <v>832.03</v>
      </c>
      <c r="G1815" s="16">
        <v>1006.11</v>
      </c>
      <c r="H1815" s="16">
        <v>1249.12</v>
      </c>
      <c r="I1815" s="16">
        <v>1771.57</v>
      </c>
      <c r="J1815" s="16">
        <v>1051.58</v>
      </c>
      <c r="K1815" s="16">
        <v>711.8</v>
      </c>
      <c r="L1815" s="9">
        <v>876.97</v>
      </c>
      <c r="M1815" s="9">
        <v>733.14</v>
      </c>
      <c r="N1815" s="21">
        <v>901.18</v>
      </c>
      <c r="O1815" s="7">
        <f t="shared" si="28"/>
        <v>12367.699999999999</v>
      </c>
    </row>
    <row r="1816" spans="1:15" ht="15">
      <c r="A1816" s="15" t="s">
        <v>2359</v>
      </c>
      <c r="B1816" s="15" t="s">
        <v>3808</v>
      </c>
      <c r="C1816" s="16">
        <v>1061.98</v>
      </c>
      <c r="D1816" s="16">
        <v>2170.98</v>
      </c>
      <c r="E1816" s="16">
        <v>537.54</v>
      </c>
      <c r="F1816" s="16">
        <v>916.16</v>
      </c>
      <c r="G1816" s="16">
        <v>901.73</v>
      </c>
      <c r="H1816" s="16">
        <v>977.51</v>
      </c>
      <c r="I1816" s="16">
        <v>1046.98</v>
      </c>
      <c r="J1816" s="16">
        <v>1261.47</v>
      </c>
      <c r="K1816" s="16">
        <v>2232.38</v>
      </c>
      <c r="L1816" s="9">
        <v>3286.82</v>
      </c>
      <c r="M1816" s="9">
        <v>869.34</v>
      </c>
      <c r="N1816" s="21">
        <v>1363.85</v>
      </c>
      <c r="O1816" s="7">
        <f t="shared" si="28"/>
        <v>16626.739999999998</v>
      </c>
    </row>
    <row r="1817" spans="1:15" ht="15">
      <c r="A1817" s="15" t="s">
        <v>2359</v>
      </c>
      <c r="B1817" s="15" t="s">
        <v>3809</v>
      </c>
      <c r="C1817" s="16">
        <v>2243.01</v>
      </c>
      <c r="D1817" s="16">
        <v>397.01</v>
      </c>
      <c r="E1817" s="16">
        <v>333.36</v>
      </c>
      <c r="F1817" s="16">
        <v>1181.39</v>
      </c>
      <c r="G1817" s="16">
        <v>1405.93</v>
      </c>
      <c r="H1817" s="16">
        <v>1531.42</v>
      </c>
      <c r="I1817" s="16">
        <v>1492.75</v>
      </c>
      <c r="J1817" s="16">
        <v>2192.2</v>
      </c>
      <c r="K1817" s="16">
        <v>3456.94</v>
      </c>
      <c r="L1817" s="9">
        <v>1416.91</v>
      </c>
      <c r="M1817" s="9">
        <v>1705.68</v>
      </c>
      <c r="N1817" s="21">
        <v>1214.18</v>
      </c>
      <c r="O1817" s="7">
        <f t="shared" si="28"/>
        <v>18570.78</v>
      </c>
    </row>
    <row r="1818" spans="1:15" ht="15">
      <c r="A1818" s="15" t="s">
        <v>2359</v>
      </c>
      <c r="B1818" s="15" t="s">
        <v>3810</v>
      </c>
      <c r="C1818" s="16">
        <v>36788.63</v>
      </c>
      <c r="D1818" s="16">
        <v>46435.98</v>
      </c>
      <c r="E1818" s="16">
        <v>43009.41</v>
      </c>
      <c r="F1818" s="16">
        <v>30356</v>
      </c>
      <c r="G1818" s="16">
        <v>39362.89</v>
      </c>
      <c r="H1818" s="16">
        <v>42913.41</v>
      </c>
      <c r="I1818" s="16">
        <v>50284.81</v>
      </c>
      <c r="J1818" s="16">
        <v>40972.21</v>
      </c>
      <c r="K1818" s="16">
        <v>44066.54</v>
      </c>
      <c r="L1818" s="9">
        <v>38876.83</v>
      </c>
      <c r="M1818" s="9">
        <v>44360.24</v>
      </c>
      <c r="N1818" s="21">
        <v>52948.69</v>
      </c>
      <c r="O1818" s="7">
        <f t="shared" si="28"/>
        <v>510375.64</v>
      </c>
    </row>
    <row r="1819" spans="1:15" ht="15">
      <c r="A1819" s="15" t="s">
        <v>2359</v>
      </c>
      <c r="B1819" s="15" t="s">
        <v>3811</v>
      </c>
      <c r="C1819" s="16">
        <v>1251.76</v>
      </c>
      <c r="D1819" s="16">
        <v>1962.03</v>
      </c>
      <c r="E1819" s="16">
        <v>3241.24</v>
      </c>
      <c r="F1819" s="16">
        <v>778.98</v>
      </c>
      <c r="G1819" s="16">
        <v>1089.46</v>
      </c>
      <c r="H1819" s="16">
        <v>1578.87</v>
      </c>
      <c r="I1819" s="16">
        <v>1382.51</v>
      </c>
      <c r="J1819" s="16">
        <v>1452.96</v>
      </c>
      <c r="K1819" s="16">
        <v>2718.38</v>
      </c>
      <c r="L1819" s="9">
        <v>6483.69</v>
      </c>
      <c r="M1819" s="9">
        <v>692.98</v>
      </c>
      <c r="N1819" s="21">
        <v>455.11</v>
      </c>
      <c r="O1819" s="7">
        <f t="shared" si="28"/>
        <v>23087.97</v>
      </c>
    </row>
    <row r="1820" spans="1:15" ht="15">
      <c r="A1820" s="15" t="s">
        <v>2359</v>
      </c>
      <c r="B1820" s="15" t="s">
        <v>3812</v>
      </c>
      <c r="C1820" s="16">
        <v>14321.99</v>
      </c>
      <c r="D1820" s="16">
        <v>9425.57</v>
      </c>
      <c r="E1820" s="16">
        <v>10646.91</v>
      </c>
      <c r="F1820" s="16">
        <v>23297.58</v>
      </c>
      <c r="G1820" s="16">
        <v>16682.37</v>
      </c>
      <c r="H1820" s="16">
        <v>13953.9</v>
      </c>
      <c r="I1820" s="16">
        <v>16906.04</v>
      </c>
      <c r="J1820" s="16">
        <v>16049.77</v>
      </c>
      <c r="K1820" s="16">
        <v>22664.13</v>
      </c>
      <c r="L1820" s="9">
        <v>27510.76</v>
      </c>
      <c r="M1820" s="9">
        <v>17762.68</v>
      </c>
      <c r="N1820" s="21">
        <v>18444.69</v>
      </c>
      <c r="O1820" s="7">
        <f t="shared" si="28"/>
        <v>207666.38999999998</v>
      </c>
    </row>
    <row r="1821" spans="1:15" ht="15">
      <c r="A1821" s="15" t="s">
        <v>2359</v>
      </c>
      <c r="B1821" s="15" t="s">
        <v>3813</v>
      </c>
      <c r="C1821" s="16">
        <v>688.02</v>
      </c>
      <c r="D1821" s="16">
        <v>1647.21</v>
      </c>
      <c r="E1821" s="16">
        <v>1541.77</v>
      </c>
      <c r="F1821" s="16">
        <v>6109.72</v>
      </c>
      <c r="G1821" s="16">
        <v>1131.37</v>
      </c>
      <c r="H1821" s="16">
        <v>6700.54</v>
      </c>
      <c r="I1821" s="16">
        <v>794.72</v>
      </c>
      <c r="J1821" s="16">
        <v>2022.44</v>
      </c>
      <c r="K1821" s="16">
        <v>2332.08</v>
      </c>
      <c r="L1821" s="9">
        <v>777.9</v>
      </c>
      <c r="M1821" s="9">
        <v>697.51</v>
      </c>
      <c r="N1821" s="21">
        <v>1700.05</v>
      </c>
      <c r="O1821" s="7">
        <f t="shared" si="28"/>
        <v>26143.33</v>
      </c>
    </row>
    <row r="1822" spans="1:15" ht="15">
      <c r="A1822" s="15" t="s">
        <v>2359</v>
      </c>
      <c r="B1822" s="15" t="s">
        <v>3814</v>
      </c>
      <c r="C1822" s="16">
        <v>7741.92</v>
      </c>
      <c r="D1822" s="16">
        <v>6178.25</v>
      </c>
      <c r="E1822" s="16">
        <v>5735.17</v>
      </c>
      <c r="F1822" s="16">
        <v>5874.86</v>
      </c>
      <c r="G1822" s="16">
        <v>5603.01</v>
      </c>
      <c r="H1822" s="16">
        <v>8450.54</v>
      </c>
      <c r="I1822" s="16">
        <v>8024.08</v>
      </c>
      <c r="J1822" s="16">
        <v>11911.63</v>
      </c>
      <c r="K1822" s="16">
        <v>11518.19</v>
      </c>
      <c r="L1822" s="9">
        <v>14335.02</v>
      </c>
      <c r="M1822" s="9">
        <v>9915.02</v>
      </c>
      <c r="N1822" s="21">
        <v>13478.19</v>
      </c>
      <c r="O1822" s="7">
        <f t="shared" si="28"/>
        <v>108765.88</v>
      </c>
    </row>
    <row r="1823" spans="1:15" ht="15">
      <c r="A1823" s="15" t="s">
        <v>2359</v>
      </c>
      <c r="B1823" s="15" t="s">
        <v>3815</v>
      </c>
      <c r="C1823" s="16">
        <v>6728.64</v>
      </c>
      <c r="D1823" s="16">
        <v>5348.75</v>
      </c>
      <c r="E1823" s="16">
        <v>3705.59</v>
      </c>
      <c r="F1823" s="16">
        <v>9279.23</v>
      </c>
      <c r="G1823" s="16">
        <v>12624.22</v>
      </c>
      <c r="H1823" s="16">
        <v>10502.54</v>
      </c>
      <c r="I1823" s="16">
        <v>6868.53</v>
      </c>
      <c r="J1823" s="16">
        <v>10318.74</v>
      </c>
      <c r="K1823" s="16">
        <v>2771.55</v>
      </c>
      <c r="L1823" s="9">
        <v>7461.89</v>
      </c>
      <c r="M1823" s="9">
        <v>3431.6</v>
      </c>
      <c r="N1823" s="21">
        <v>14119.41</v>
      </c>
      <c r="O1823" s="7">
        <f t="shared" si="28"/>
        <v>93160.69</v>
      </c>
    </row>
    <row r="1824" spans="1:15" ht="15">
      <c r="A1824" s="15" t="s">
        <v>2359</v>
      </c>
      <c r="B1824" s="15" t="s">
        <v>3334</v>
      </c>
      <c r="C1824" s="16">
        <v>91758.72</v>
      </c>
      <c r="D1824" s="16">
        <v>51198.27</v>
      </c>
      <c r="E1824" s="16">
        <v>56423.86</v>
      </c>
      <c r="F1824" s="16">
        <v>76305.03</v>
      </c>
      <c r="G1824" s="16">
        <v>80755.26</v>
      </c>
      <c r="H1824" s="16">
        <v>66582.1</v>
      </c>
      <c r="I1824" s="16">
        <v>55762.32</v>
      </c>
      <c r="J1824" s="16">
        <v>51293.08</v>
      </c>
      <c r="K1824" s="16">
        <v>69840.46</v>
      </c>
      <c r="L1824" s="9">
        <v>74069.81</v>
      </c>
      <c r="M1824" s="9">
        <v>62942.45</v>
      </c>
      <c r="N1824" s="21">
        <v>81117.14</v>
      </c>
      <c r="O1824" s="7">
        <f t="shared" si="28"/>
        <v>818048.4999999999</v>
      </c>
    </row>
    <row r="1825" spans="1:15" ht="15">
      <c r="A1825" s="15" t="s">
        <v>2359</v>
      </c>
      <c r="B1825" s="15" t="s">
        <v>3335</v>
      </c>
      <c r="C1825" s="16">
        <v>1149.06</v>
      </c>
      <c r="D1825" s="16">
        <v>527.56</v>
      </c>
      <c r="E1825" s="16">
        <v>631.6</v>
      </c>
      <c r="F1825" s="16">
        <v>630.39</v>
      </c>
      <c r="G1825" s="16">
        <v>992.97</v>
      </c>
      <c r="H1825" s="16">
        <v>1483.26</v>
      </c>
      <c r="I1825" s="16">
        <v>1123.31</v>
      </c>
      <c r="J1825" s="16">
        <v>948.43</v>
      </c>
      <c r="K1825" s="16">
        <v>1164.3</v>
      </c>
      <c r="L1825" s="9">
        <v>1137.79</v>
      </c>
      <c r="M1825" s="9">
        <v>1756.21</v>
      </c>
      <c r="N1825" s="21">
        <v>1376.59</v>
      </c>
      <c r="O1825" s="7">
        <f t="shared" si="28"/>
        <v>12921.469999999998</v>
      </c>
    </row>
    <row r="1826" spans="1:15" ht="15">
      <c r="A1826" s="15" t="s">
        <v>2359</v>
      </c>
      <c r="B1826" s="15" t="s">
        <v>3336</v>
      </c>
      <c r="C1826" s="16">
        <v>1354.38</v>
      </c>
      <c r="D1826" s="16">
        <v>978.56</v>
      </c>
      <c r="E1826" s="16">
        <v>1290.82</v>
      </c>
      <c r="F1826" s="16">
        <v>560.68</v>
      </c>
      <c r="G1826" s="16">
        <v>602.14</v>
      </c>
      <c r="H1826" s="16">
        <v>2910.24</v>
      </c>
      <c r="I1826" s="16">
        <v>1383.03</v>
      </c>
      <c r="J1826" s="16">
        <v>1061.74</v>
      </c>
      <c r="K1826" s="16">
        <v>2466.21</v>
      </c>
      <c r="L1826" s="9">
        <v>1293.75</v>
      </c>
      <c r="M1826" s="9">
        <v>853.89</v>
      </c>
      <c r="N1826" s="21">
        <v>1744.69</v>
      </c>
      <c r="O1826" s="7">
        <f t="shared" si="28"/>
        <v>16500.129999999997</v>
      </c>
    </row>
    <row r="1827" spans="1:15" ht="15">
      <c r="A1827" s="15" t="s">
        <v>2359</v>
      </c>
      <c r="B1827" s="15" t="s">
        <v>3337</v>
      </c>
      <c r="C1827" s="16">
        <v>7955.57</v>
      </c>
      <c r="D1827" s="16">
        <v>6686.17</v>
      </c>
      <c r="E1827" s="16">
        <v>7169.74</v>
      </c>
      <c r="F1827" s="16">
        <v>7015.95</v>
      </c>
      <c r="G1827" s="16">
        <v>9028.17</v>
      </c>
      <c r="H1827" s="16">
        <v>6544.3</v>
      </c>
      <c r="I1827" s="16">
        <v>7980</v>
      </c>
      <c r="J1827" s="16">
        <v>6009.93</v>
      </c>
      <c r="K1827" s="16">
        <v>6114.18</v>
      </c>
      <c r="L1827" s="9">
        <v>6158.12</v>
      </c>
      <c r="M1827" s="9">
        <v>5585.5</v>
      </c>
      <c r="N1827" s="21">
        <v>7327.61</v>
      </c>
      <c r="O1827" s="7">
        <f t="shared" si="28"/>
        <v>83575.24</v>
      </c>
    </row>
    <row r="1828" spans="1:15" ht="15">
      <c r="A1828" s="15" t="s">
        <v>2359</v>
      </c>
      <c r="B1828" s="15" t="s">
        <v>3338</v>
      </c>
      <c r="C1828" s="16">
        <v>1530.13</v>
      </c>
      <c r="D1828" s="16">
        <v>957.9</v>
      </c>
      <c r="E1828" s="16">
        <v>764.68</v>
      </c>
      <c r="F1828" s="16">
        <v>2049.02</v>
      </c>
      <c r="G1828" s="16">
        <v>1771.1</v>
      </c>
      <c r="H1828" s="16">
        <v>2178.32</v>
      </c>
      <c r="I1828" s="16">
        <v>2244.86</v>
      </c>
      <c r="J1828" s="16">
        <v>2311.88</v>
      </c>
      <c r="K1828" s="16">
        <v>3375.27</v>
      </c>
      <c r="L1828" s="9">
        <v>1310.67</v>
      </c>
      <c r="M1828" s="9">
        <v>3645.24</v>
      </c>
      <c r="N1828" s="21">
        <v>1739.57</v>
      </c>
      <c r="O1828" s="7">
        <f t="shared" si="28"/>
        <v>23878.64</v>
      </c>
    </row>
    <row r="1829" spans="1:15" ht="15">
      <c r="A1829" s="15" t="s">
        <v>2359</v>
      </c>
      <c r="B1829" s="15" t="s">
        <v>3339</v>
      </c>
      <c r="C1829" s="16">
        <v>4005.46</v>
      </c>
      <c r="D1829" s="16">
        <v>1926.85</v>
      </c>
      <c r="E1829" s="16">
        <v>3957.73</v>
      </c>
      <c r="F1829" s="16">
        <v>4123.78</v>
      </c>
      <c r="G1829" s="16">
        <v>4106.17</v>
      </c>
      <c r="H1829" s="16">
        <v>2762.79</v>
      </c>
      <c r="I1829" s="16">
        <v>4095.25</v>
      </c>
      <c r="J1829" s="16">
        <v>2931.11</v>
      </c>
      <c r="K1829" s="16">
        <v>4712.81</v>
      </c>
      <c r="L1829" s="9">
        <v>5844.6</v>
      </c>
      <c r="M1829" s="9">
        <v>2726.89</v>
      </c>
      <c r="N1829" s="21">
        <v>2856.93</v>
      </c>
      <c r="O1829" s="7">
        <f t="shared" si="28"/>
        <v>44050.37</v>
      </c>
    </row>
    <row r="1830" spans="1:15" ht="15">
      <c r="A1830" s="15" t="s">
        <v>2359</v>
      </c>
      <c r="B1830" s="15" t="s">
        <v>3340</v>
      </c>
      <c r="C1830" s="16">
        <v>1400.03</v>
      </c>
      <c r="D1830" s="16">
        <v>1908.78</v>
      </c>
      <c r="E1830" s="16">
        <v>195.45</v>
      </c>
      <c r="F1830" s="16">
        <v>1923.45</v>
      </c>
      <c r="G1830" s="16">
        <v>1785.63</v>
      </c>
      <c r="H1830" s="16">
        <v>2367.03</v>
      </c>
      <c r="I1830" s="16">
        <v>1124.84</v>
      </c>
      <c r="J1830" s="16">
        <v>4145.91</v>
      </c>
      <c r="K1830" s="16">
        <v>7652.46</v>
      </c>
      <c r="L1830" s="9">
        <v>9686.25</v>
      </c>
      <c r="M1830" s="9">
        <v>441.97</v>
      </c>
      <c r="N1830" s="21">
        <v>1167.24</v>
      </c>
      <c r="O1830" s="7">
        <f t="shared" si="28"/>
        <v>33799.04</v>
      </c>
    </row>
    <row r="1831" spans="1:15" ht="15">
      <c r="A1831" s="15" t="s">
        <v>2359</v>
      </c>
      <c r="B1831" s="15" t="s">
        <v>3341</v>
      </c>
      <c r="C1831" s="16">
        <v>5623.36</v>
      </c>
      <c r="D1831" s="16">
        <v>4325.71</v>
      </c>
      <c r="E1831" s="16">
        <v>8254.4</v>
      </c>
      <c r="F1831" s="16">
        <v>6194.61</v>
      </c>
      <c r="G1831" s="16">
        <v>4158.37</v>
      </c>
      <c r="H1831" s="16">
        <v>5953.46</v>
      </c>
      <c r="I1831" s="16">
        <v>7803.67</v>
      </c>
      <c r="J1831" s="16">
        <v>9179.69</v>
      </c>
      <c r="K1831" s="16">
        <v>6898.5</v>
      </c>
      <c r="L1831" s="9">
        <v>8250.11</v>
      </c>
      <c r="M1831" s="9">
        <v>4666.35</v>
      </c>
      <c r="N1831" s="21">
        <v>10374.94</v>
      </c>
      <c r="O1831" s="7">
        <f t="shared" si="28"/>
        <v>81683.17000000001</v>
      </c>
    </row>
    <row r="1832" spans="1:15" ht="15">
      <c r="A1832" s="15" t="s">
        <v>2359</v>
      </c>
      <c r="B1832" s="15" t="s">
        <v>3342</v>
      </c>
      <c r="C1832" s="16">
        <v>3258.34</v>
      </c>
      <c r="D1832" s="16">
        <v>260.3</v>
      </c>
      <c r="E1832" s="16">
        <v>631.39</v>
      </c>
      <c r="F1832" s="16">
        <v>649.23</v>
      </c>
      <c r="G1832" s="16">
        <v>1237.34</v>
      </c>
      <c r="H1832" s="16">
        <v>914.47</v>
      </c>
      <c r="I1832" s="16">
        <v>879.66</v>
      </c>
      <c r="J1832" s="16">
        <v>1561.35</v>
      </c>
      <c r="K1832" s="16">
        <v>1271.31</v>
      </c>
      <c r="L1832" s="9">
        <v>574.75</v>
      </c>
      <c r="M1832" s="9">
        <v>2589.04</v>
      </c>
      <c r="N1832" s="21">
        <v>2451.14</v>
      </c>
      <c r="O1832" s="7">
        <f t="shared" si="28"/>
        <v>16278.32</v>
      </c>
    </row>
    <row r="1833" spans="1:15" ht="15">
      <c r="A1833" s="15" t="s">
        <v>2359</v>
      </c>
      <c r="B1833" s="15" t="s">
        <v>3343</v>
      </c>
      <c r="C1833" s="16">
        <v>3384.2</v>
      </c>
      <c r="D1833" s="16">
        <v>3147.76</v>
      </c>
      <c r="E1833" s="16">
        <v>6317.59</v>
      </c>
      <c r="F1833" s="16">
        <v>2450.14</v>
      </c>
      <c r="G1833" s="16">
        <v>3200.94</v>
      </c>
      <c r="H1833" s="16">
        <v>5405.83</v>
      </c>
      <c r="I1833" s="16">
        <v>3332.44</v>
      </c>
      <c r="J1833" s="16">
        <v>4836.76</v>
      </c>
      <c r="K1833" s="16">
        <v>4333.96</v>
      </c>
      <c r="L1833" s="9">
        <v>2978.84</v>
      </c>
      <c r="M1833" s="9">
        <v>3333.64</v>
      </c>
      <c r="N1833" s="21">
        <v>8114.45</v>
      </c>
      <c r="O1833" s="7">
        <f t="shared" si="28"/>
        <v>50836.54999999999</v>
      </c>
    </row>
    <row r="1834" spans="1:15" ht="15">
      <c r="A1834" s="15" t="s">
        <v>2359</v>
      </c>
      <c r="B1834" s="15" t="s">
        <v>3344</v>
      </c>
      <c r="C1834" s="16">
        <v>5304.77</v>
      </c>
      <c r="D1834" s="16">
        <v>2889.3</v>
      </c>
      <c r="E1834" s="16">
        <v>3723.17</v>
      </c>
      <c r="F1834" s="16">
        <v>2647.41</v>
      </c>
      <c r="G1834" s="16">
        <v>6654.28</v>
      </c>
      <c r="H1834" s="16">
        <v>4389.89</v>
      </c>
      <c r="I1834" s="16">
        <v>4154.1</v>
      </c>
      <c r="J1834" s="16">
        <v>3866.44</v>
      </c>
      <c r="K1834" s="16">
        <v>3331.12</v>
      </c>
      <c r="L1834" s="9">
        <v>4299.86</v>
      </c>
      <c r="M1834" s="9">
        <v>4087.64</v>
      </c>
      <c r="N1834" s="21">
        <v>4649.32</v>
      </c>
      <c r="O1834" s="7">
        <f t="shared" si="28"/>
        <v>49997.3</v>
      </c>
    </row>
    <row r="1835" spans="1:15" ht="15">
      <c r="A1835" s="15" t="s">
        <v>2359</v>
      </c>
      <c r="B1835" s="15" t="s">
        <v>3345</v>
      </c>
      <c r="C1835" s="16">
        <v>6705.22</v>
      </c>
      <c r="D1835" s="16">
        <v>4248.18</v>
      </c>
      <c r="E1835" s="16">
        <v>5737.81</v>
      </c>
      <c r="F1835" s="16">
        <v>4961.87</v>
      </c>
      <c r="G1835" s="16">
        <v>5589.83</v>
      </c>
      <c r="H1835" s="16">
        <v>4390.13</v>
      </c>
      <c r="I1835" s="16">
        <v>4120.15</v>
      </c>
      <c r="J1835" s="16">
        <v>3300.74</v>
      </c>
      <c r="K1835" s="16">
        <v>5910.98</v>
      </c>
      <c r="L1835" s="9">
        <v>4745.22</v>
      </c>
      <c r="M1835" s="9">
        <v>11283.19</v>
      </c>
      <c r="N1835" s="21">
        <v>5447.94</v>
      </c>
      <c r="O1835" s="7">
        <f t="shared" si="28"/>
        <v>66441.26000000001</v>
      </c>
    </row>
    <row r="1836" spans="1:15" ht="15">
      <c r="A1836" s="15" t="s">
        <v>2359</v>
      </c>
      <c r="B1836" s="15" t="s">
        <v>3346</v>
      </c>
      <c r="C1836" s="16">
        <v>250.08</v>
      </c>
      <c r="D1836" s="16">
        <v>433.34</v>
      </c>
      <c r="E1836" s="16">
        <v>363.1</v>
      </c>
      <c r="F1836" s="16">
        <v>334.91</v>
      </c>
      <c r="G1836" s="16">
        <v>378.82</v>
      </c>
      <c r="H1836" s="16">
        <v>872.28</v>
      </c>
      <c r="I1836" s="16">
        <v>4006.18</v>
      </c>
      <c r="J1836" s="16">
        <v>531.55</v>
      </c>
      <c r="K1836" s="16">
        <v>568.06</v>
      </c>
      <c r="L1836" s="9">
        <v>448.98</v>
      </c>
      <c r="M1836" s="9">
        <v>519.44</v>
      </c>
      <c r="N1836" s="21">
        <v>794.19</v>
      </c>
      <c r="O1836" s="7">
        <f t="shared" si="28"/>
        <v>9500.93</v>
      </c>
    </row>
    <row r="1837" spans="1:15" ht="15">
      <c r="A1837" s="15" t="s">
        <v>2359</v>
      </c>
      <c r="B1837" s="15" t="s">
        <v>3347</v>
      </c>
      <c r="C1837" s="16">
        <v>1035.23</v>
      </c>
      <c r="D1837" s="16">
        <v>1014.3</v>
      </c>
      <c r="E1837" s="16">
        <v>1090.38</v>
      </c>
      <c r="F1837" s="16">
        <v>948.27</v>
      </c>
      <c r="G1837" s="16">
        <v>852.22</v>
      </c>
      <c r="H1837" s="16">
        <v>703.03</v>
      </c>
      <c r="I1837" s="16">
        <v>909.26</v>
      </c>
      <c r="J1837" s="16">
        <v>2139.34</v>
      </c>
      <c r="K1837" s="16">
        <v>1237.28</v>
      </c>
      <c r="L1837" s="9">
        <v>4341.59</v>
      </c>
      <c r="M1837" s="9">
        <v>3094.89</v>
      </c>
      <c r="N1837" s="21">
        <v>728.99</v>
      </c>
      <c r="O1837" s="7">
        <f t="shared" si="28"/>
        <v>18094.780000000002</v>
      </c>
    </row>
    <row r="1838" spans="1:15" ht="15">
      <c r="A1838" s="15" t="s">
        <v>2359</v>
      </c>
      <c r="B1838" s="15" t="s">
        <v>3348</v>
      </c>
      <c r="C1838" s="16">
        <v>4826.73</v>
      </c>
      <c r="D1838" s="16">
        <v>4025.39</v>
      </c>
      <c r="E1838" s="16">
        <v>4948.85</v>
      </c>
      <c r="F1838" s="16">
        <v>6094.39</v>
      </c>
      <c r="G1838" s="16">
        <v>5977.53</v>
      </c>
      <c r="H1838" s="16">
        <v>4376.04</v>
      </c>
      <c r="I1838" s="16">
        <v>8443.49</v>
      </c>
      <c r="J1838" s="16">
        <v>5484.42</v>
      </c>
      <c r="K1838" s="16">
        <v>5725.1</v>
      </c>
      <c r="L1838" s="9">
        <v>4576.3</v>
      </c>
      <c r="M1838" s="9">
        <v>4531.69</v>
      </c>
      <c r="N1838" s="21">
        <v>6061.82</v>
      </c>
      <c r="O1838" s="7">
        <f t="shared" si="28"/>
        <v>65071.75</v>
      </c>
    </row>
    <row r="1839" spans="1:15" ht="15">
      <c r="A1839" s="15" t="s">
        <v>2359</v>
      </c>
      <c r="B1839" s="15" t="s">
        <v>3349</v>
      </c>
      <c r="C1839" s="16">
        <v>339.16</v>
      </c>
      <c r="D1839" s="16">
        <v>865.04</v>
      </c>
      <c r="E1839" s="16">
        <v>220.29</v>
      </c>
      <c r="F1839" s="16">
        <v>1105.75</v>
      </c>
      <c r="G1839" s="16">
        <v>2587.15</v>
      </c>
      <c r="H1839" s="16">
        <v>651.79</v>
      </c>
      <c r="I1839" s="16">
        <v>3590.57</v>
      </c>
      <c r="J1839" s="16">
        <v>1417.17</v>
      </c>
      <c r="K1839" s="16">
        <v>1949.79</v>
      </c>
      <c r="L1839" s="9">
        <v>1750.44</v>
      </c>
      <c r="M1839" s="9">
        <v>1290.96</v>
      </c>
      <c r="N1839" s="21">
        <v>1246.82</v>
      </c>
      <c r="O1839" s="7">
        <f t="shared" si="28"/>
        <v>17014.93</v>
      </c>
    </row>
    <row r="1840" spans="1:15" ht="15">
      <c r="A1840" s="15" t="s">
        <v>2359</v>
      </c>
      <c r="B1840" s="15" t="s">
        <v>3350</v>
      </c>
      <c r="C1840" s="16">
        <v>2093.9</v>
      </c>
      <c r="D1840" s="16">
        <v>2547.67</v>
      </c>
      <c r="E1840" s="16">
        <v>2800.3</v>
      </c>
      <c r="F1840" s="16">
        <v>4278.33</v>
      </c>
      <c r="G1840" s="16">
        <v>2806.85</v>
      </c>
      <c r="H1840" s="16">
        <v>3661.73</v>
      </c>
      <c r="I1840" s="16">
        <v>4067.49</v>
      </c>
      <c r="J1840" s="16">
        <v>3217.84</v>
      </c>
      <c r="K1840" s="16">
        <v>3670.89</v>
      </c>
      <c r="L1840" s="9">
        <v>3183.62</v>
      </c>
      <c r="M1840" s="9">
        <v>3156.93</v>
      </c>
      <c r="N1840" s="21">
        <v>7053.24</v>
      </c>
      <c r="O1840" s="7">
        <f t="shared" si="28"/>
        <v>42538.79</v>
      </c>
    </row>
    <row r="1841" spans="1:15" ht="15">
      <c r="A1841" s="15" t="s">
        <v>2359</v>
      </c>
      <c r="B1841" s="15" t="s">
        <v>3351</v>
      </c>
      <c r="C1841" s="16">
        <v>6340.99</v>
      </c>
      <c r="D1841" s="16">
        <v>3879.38</v>
      </c>
      <c r="E1841" s="16">
        <v>2640.92</v>
      </c>
      <c r="F1841" s="16">
        <v>4653.82</v>
      </c>
      <c r="G1841" s="16">
        <v>5495.37</v>
      </c>
      <c r="H1841" s="16">
        <v>3067.84</v>
      </c>
      <c r="I1841" s="16">
        <v>6653.6</v>
      </c>
      <c r="J1841" s="16">
        <v>4383.94</v>
      </c>
      <c r="K1841" s="16">
        <v>3393.04</v>
      </c>
      <c r="L1841" s="9">
        <v>3855.52</v>
      </c>
      <c r="M1841" s="9">
        <v>5252.5</v>
      </c>
      <c r="N1841" s="21">
        <v>6628.95</v>
      </c>
      <c r="O1841" s="7">
        <f t="shared" si="28"/>
        <v>56245.869999999995</v>
      </c>
    </row>
    <row r="1842" spans="1:15" ht="15">
      <c r="A1842" s="15" t="s">
        <v>2359</v>
      </c>
      <c r="B1842" s="15" t="s">
        <v>3352</v>
      </c>
      <c r="C1842" s="16">
        <v>16164.4</v>
      </c>
      <c r="D1842" s="16">
        <v>15074.29</v>
      </c>
      <c r="E1842" s="16">
        <v>13092.91</v>
      </c>
      <c r="F1842" s="16">
        <v>19466.44</v>
      </c>
      <c r="G1842" s="16">
        <v>19728.67</v>
      </c>
      <c r="H1842" s="16">
        <v>19840.08</v>
      </c>
      <c r="I1842" s="16">
        <v>22937.42</v>
      </c>
      <c r="J1842" s="16">
        <v>17095.75</v>
      </c>
      <c r="K1842" s="16">
        <v>19472.62</v>
      </c>
      <c r="L1842" s="9">
        <v>20142.92</v>
      </c>
      <c r="M1842" s="9">
        <v>23709.31</v>
      </c>
      <c r="N1842" s="21">
        <v>16806.03</v>
      </c>
      <c r="O1842" s="7">
        <f t="shared" si="28"/>
        <v>223530.84</v>
      </c>
    </row>
    <row r="1843" spans="1:15" ht="15">
      <c r="A1843" s="15" t="s">
        <v>2359</v>
      </c>
      <c r="B1843" s="15" t="s">
        <v>3353</v>
      </c>
      <c r="C1843" s="16">
        <v>14687.51</v>
      </c>
      <c r="D1843" s="16">
        <v>10419.01</v>
      </c>
      <c r="E1843" s="16">
        <v>10382.91</v>
      </c>
      <c r="F1843" s="16">
        <v>11572.49</v>
      </c>
      <c r="G1843" s="16">
        <v>10162.92</v>
      </c>
      <c r="H1843" s="16">
        <v>11613.75</v>
      </c>
      <c r="I1843" s="16">
        <v>11097.59</v>
      </c>
      <c r="J1843" s="16">
        <v>12367.88</v>
      </c>
      <c r="K1843" s="16">
        <v>13611.72</v>
      </c>
      <c r="L1843" s="9">
        <v>10008.64</v>
      </c>
      <c r="M1843" s="9">
        <v>13486.19</v>
      </c>
      <c r="N1843" s="21">
        <v>11999.91</v>
      </c>
      <c r="O1843" s="7">
        <f t="shared" si="28"/>
        <v>141410.52</v>
      </c>
    </row>
    <row r="1844" spans="1:15" ht="15">
      <c r="A1844" s="15" t="s">
        <v>2359</v>
      </c>
      <c r="B1844" s="15" t="s">
        <v>3354</v>
      </c>
      <c r="C1844" s="16">
        <v>6173.82</v>
      </c>
      <c r="D1844" s="16">
        <v>7017.73</v>
      </c>
      <c r="E1844" s="16">
        <v>5406.15</v>
      </c>
      <c r="F1844" s="16">
        <v>6373.03</v>
      </c>
      <c r="G1844" s="16">
        <v>5844.49</v>
      </c>
      <c r="H1844" s="16">
        <v>6246.79</v>
      </c>
      <c r="I1844" s="16">
        <v>6222.6</v>
      </c>
      <c r="J1844" s="16">
        <v>6508.61</v>
      </c>
      <c r="K1844" s="16">
        <v>7519.3</v>
      </c>
      <c r="L1844" s="9">
        <v>8144.69</v>
      </c>
      <c r="M1844" s="9">
        <v>7573.87</v>
      </c>
      <c r="N1844" s="21">
        <v>11731.67</v>
      </c>
      <c r="O1844" s="7">
        <f t="shared" si="28"/>
        <v>84762.75</v>
      </c>
    </row>
    <row r="1845" spans="1:15" ht="15">
      <c r="A1845" s="15" t="s">
        <v>2359</v>
      </c>
      <c r="B1845" s="15" t="s">
        <v>3355</v>
      </c>
      <c r="C1845" s="16">
        <v>71897.3</v>
      </c>
      <c r="D1845" s="16">
        <v>50795.36</v>
      </c>
      <c r="E1845" s="16">
        <v>51547.21</v>
      </c>
      <c r="F1845" s="16">
        <v>60781.28</v>
      </c>
      <c r="G1845" s="16">
        <v>55292.57</v>
      </c>
      <c r="H1845" s="16">
        <v>66104.16</v>
      </c>
      <c r="I1845" s="16">
        <v>83831.21</v>
      </c>
      <c r="J1845" s="16">
        <v>80790.31</v>
      </c>
      <c r="K1845" s="16">
        <v>95037.71</v>
      </c>
      <c r="L1845" s="9">
        <v>83920.69</v>
      </c>
      <c r="M1845" s="9">
        <v>72052.21</v>
      </c>
      <c r="N1845" s="21">
        <v>77545.94</v>
      </c>
      <c r="O1845" s="7">
        <f t="shared" si="28"/>
        <v>849595.95</v>
      </c>
    </row>
    <row r="1846" spans="1:15" ht="15">
      <c r="A1846" s="15" t="s">
        <v>2359</v>
      </c>
      <c r="B1846" s="15" t="s">
        <v>3356</v>
      </c>
      <c r="C1846" s="16">
        <v>187.09</v>
      </c>
      <c r="D1846" s="16">
        <v>293.3</v>
      </c>
      <c r="E1846" s="16">
        <v>151.03</v>
      </c>
      <c r="F1846" s="16">
        <v>863.14</v>
      </c>
      <c r="G1846" s="16">
        <v>117.08</v>
      </c>
      <c r="H1846" s="16">
        <v>101.03</v>
      </c>
      <c r="I1846" s="16">
        <v>22.19</v>
      </c>
      <c r="J1846" s="16">
        <v>208.48</v>
      </c>
      <c r="K1846" s="16">
        <v>82.09</v>
      </c>
      <c r="L1846" s="9">
        <v>109.57</v>
      </c>
      <c r="M1846" s="9">
        <v>20.12</v>
      </c>
      <c r="N1846" s="21">
        <v>56.13</v>
      </c>
      <c r="O1846" s="7">
        <f t="shared" si="28"/>
        <v>2211.25</v>
      </c>
    </row>
    <row r="1847" spans="1:15" ht="15">
      <c r="A1847" s="15" t="s">
        <v>2359</v>
      </c>
      <c r="B1847" s="15" t="s">
        <v>3357</v>
      </c>
      <c r="C1847" s="16">
        <v>33416.9</v>
      </c>
      <c r="D1847" s="16">
        <v>39245.15</v>
      </c>
      <c r="E1847" s="16">
        <v>37503.38</v>
      </c>
      <c r="F1847" s="16">
        <v>53839.42</v>
      </c>
      <c r="G1847" s="16">
        <v>42541.62</v>
      </c>
      <c r="H1847" s="16">
        <v>48194.5</v>
      </c>
      <c r="I1847" s="16">
        <v>54972.12</v>
      </c>
      <c r="J1847" s="16">
        <v>51479.31</v>
      </c>
      <c r="K1847" s="16">
        <v>44985.29</v>
      </c>
      <c r="L1847" s="9">
        <v>44689.44</v>
      </c>
      <c r="M1847" s="9">
        <v>63209.56</v>
      </c>
      <c r="N1847" s="21">
        <v>47630.88</v>
      </c>
      <c r="O1847" s="7">
        <f t="shared" si="28"/>
        <v>561707.57</v>
      </c>
    </row>
    <row r="1848" spans="1:15" ht="15">
      <c r="A1848" s="15" t="s">
        <v>2359</v>
      </c>
      <c r="B1848" s="15" t="s">
        <v>3358</v>
      </c>
      <c r="C1848" s="16">
        <v>26187.75</v>
      </c>
      <c r="D1848" s="16">
        <v>36346.41</v>
      </c>
      <c r="E1848" s="16">
        <v>38597.91</v>
      </c>
      <c r="F1848" s="16">
        <v>30676.51</v>
      </c>
      <c r="G1848" s="16">
        <v>35117.16</v>
      </c>
      <c r="H1848" s="16">
        <v>46577.47</v>
      </c>
      <c r="I1848" s="16">
        <v>43061.85</v>
      </c>
      <c r="J1848" s="16">
        <v>34911.3</v>
      </c>
      <c r="K1848" s="16">
        <v>50191.35</v>
      </c>
      <c r="L1848" s="9">
        <v>35817.07</v>
      </c>
      <c r="M1848" s="9">
        <v>34650.49</v>
      </c>
      <c r="N1848" s="21">
        <v>42048.21</v>
      </c>
      <c r="O1848" s="7">
        <f t="shared" si="28"/>
        <v>454183.48000000004</v>
      </c>
    </row>
    <row r="1849" spans="1:15" ht="15">
      <c r="A1849" s="15" t="s">
        <v>2359</v>
      </c>
      <c r="B1849" s="15" t="s">
        <v>3359</v>
      </c>
      <c r="C1849" s="16">
        <v>1131771.26</v>
      </c>
      <c r="D1849" s="16">
        <v>944553.25</v>
      </c>
      <c r="E1849" s="16">
        <v>904025.37</v>
      </c>
      <c r="F1849" s="16">
        <v>1036174.57</v>
      </c>
      <c r="G1849" s="16">
        <v>990895.71</v>
      </c>
      <c r="H1849" s="16">
        <v>1062632.58</v>
      </c>
      <c r="I1849" s="16">
        <v>1202761.69</v>
      </c>
      <c r="J1849" s="16">
        <v>1087161.06</v>
      </c>
      <c r="K1849" s="16">
        <v>1069469.21</v>
      </c>
      <c r="L1849" s="9">
        <v>1248402.18</v>
      </c>
      <c r="M1849" s="9">
        <v>980644.82</v>
      </c>
      <c r="N1849" s="21">
        <v>1034659.62</v>
      </c>
      <c r="O1849" s="7">
        <f t="shared" si="28"/>
        <v>12693151.319999998</v>
      </c>
    </row>
    <row r="1850" spans="1:15" ht="15">
      <c r="A1850" s="15" t="s">
        <v>2359</v>
      </c>
      <c r="B1850" s="15" t="s">
        <v>3360</v>
      </c>
      <c r="C1850" s="16">
        <v>208.29</v>
      </c>
      <c r="D1850" s="16">
        <v>377.97</v>
      </c>
      <c r="E1850" s="16">
        <v>449.11</v>
      </c>
      <c r="F1850" s="16">
        <v>318.58</v>
      </c>
      <c r="G1850" s="16">
        <v>363.08</v>
      </c>
      <c r="H1850" s="16">
        <v>280.59</v>
      </c>
      <c r="I1850" s="16">
        <v>303.59</v>
      </c>
      <c r="J1850" s="16">
        <v>824.94</v>
      </c>
      <c r="K1850" s="16">
        <v>458.71</v>
      </c>
      <c r="L1850" s="9">
        <v>677.04</v>
      </c>
      <c r="M1850" s="9">
        <v>446.21</v>
      </c>
      <c r="N1850" s="21">
        <v>462.05</v>
      </c>
      <c r="O1850" s="7">
        <f t="shared" si="28"/>
        <v>5170.16</v>
      </c>
    </row>
    <row r="1851" spans="1:15" ht="15">
      <c r="A1851" s="15" t="s">
        <v>2359</v>
      </c>
      <c r="B1851" s="15" t="s">
        <v>3361</v>
      </c>
      <c r="C1851" s="16">
        <v>5646.64</v>
      </c>
      <c r="D1851" s="16">
        <v>4395.55</v>
      </c>
      <c r="E1851" s="16">
        <v>5320.6</v>
      </c>
      <c r="F1851" s="16">
        <v>5441.48</v>
      </c>
      <c r="G1851" s="16">
        <v>8732.42</v>
      </c>
      <c r="H1851" s="16">
        <v>5573.53</v>
      </c>
      <c r="I1851" s="16">
        <v>6754.85</v>
      </c>
      <c r="J1851" s="16">
        <v>6440.25</v>
      </c>
      <c r="K1851" s="16">
        <v>6596.59</v>
      </c>
      <c r="L1851" s="9">
        <v>7584.64</v>
      </c>
      <c r="M1851" s="9">
        <v>9880.89</v>
      </c>
      <c r="N1851" s="21">
        <v>14780.17</v>
      </c>
      <c r="O1851" s="7">
        <f t="shared" si="28"/>
        <v>87147.61</v>
      </c>
    </row>
    <row r="1852" spans="1:15" ht="15">
      <c r="A1852" s="15" t="s">
        <v>2359</v>
      </c>
      <c r="B1852" s="15" t="s">
        <v>3362</v>
      </c>
      <c r="C1852" s="16">
        <v>1214.32</v>
      </c>
      <c r="D1852" s="16">
        <v>4252.67</v>
      </c>
      <c r="E1852" s="16">
        <v>662.69</v>
      </c>
      <c r="F1852" s="16">
        <v>2148.06</v>
      </c>
      <c r="G1852" s="16">
        <v>1598.11</v>
      </c>
      <c r="H1852" s="16">
        <v>1786.09</v>
      </c>
      <c r="I1852" s="16">
        <v>2166.71</v>
      </c>
      <c r="J1852" s="16">
        <v>2590.84</v>
      </c>
      <c r="K1852" s="16">
        <v>2358.88</v>
      </c>
      <c r="L1852" s="9">
        <v>1829.05</v>
      </c>
      <c r="M1852" s="9">
        <v>4755.68</v>
      </c>
      <c r="N1852" s="21">
        <v>2092.02</v>
      </c>
      <c r="O1852" s="7">
        <f t="shared" si="28"/>
        <v>27455.120000000003</v>
      </c>
    </row>
    <row r="1853" spans="1:15" ht="15">
      <c r="A1853" s="15" t="s">
        <v>2359</v>
      </c>
      <c r="B1853" s="15" t="s">
        <v>3363</v>
      </c>
      <c r="C1853" s="16">
        <v>1203.29</v>
      </c>
      <c r="D1853" s="16">
        <v>794.57</v>
      </c>
      <c r="E1853" s="16">
        <v>2102.84</v>
      </c>
      <c r="F1853" s="16">
        <v>1165.7</v>
      </c>
      <c r="G1853" s="16">
        <v>1329.26</v>
      </c>
      <c r="H1853" s="16">
        <v>1325.72</v>
      </c>
      <c r="I1853" s="16">
        <v>1225.21</v>
      </c>
      <c r="J1853" s="16">
        <v>1366.39</v>
      </c>
      <c r="K1853" s="16">
        <v>1487.96</v>
      </c>
      <c r="L1853" s="9">
        <v>552.35</v>
      </c>
      <c r="M1853" s="9">
        <v>3686.81</v>
      </c>
      <c r="N1853" s="21">
        <v>614.59</v>
      </c>
      <c r="O1853" s="7">
        <f t="shared" si="28"/>
        <v>16854.69</v>
      </c>
    </row>
    <row r="1854" spans="1:15" ht="15">
      <c r="A1854" s="15" t="s">
        <v>2359</v>
      </c>
      <c r="B1854" s="15" t="s">
        <v>3364</v>
      </c>
      <c r="C1854" s="16">
        <v>1393.91</v>
      </c>
      <c r="D1854" s="16">
        <v>1449.41</v>
      </c>
      <c r="E1854" s="16">
        <v>794.7</v>
      </c>
      <c r="F1854" s="16">
        <v>928.35</v>
      </c>
      <c r="G1854" s="16">
        <v>1989.95</v>
      </c>
      <c r="H1854" s="16">
        <v>935.27</v>
      </c>
      <c r="I1854" s="16">
        <v>835.06</v>
      </c>
      <c r="J1854" s="16">
        <v>1812.25</v>
      </c>
      <c r="K1854" s="16">
        <v>3415.98</v>
      </c>
      <c r="L1854" s="9">
        <v>826.78</v>
      </c>
      <c r="M1854" s="9">
        <v>748.78</v>
      </c>
      <c r="N1854" s="21">
        <v>765.56</v>
      </c>
      <c r="O1854" s="7">
        <f t="shared" si="28"/>
        <v>15896</v>
      </c>
    </row>
    <row r="1855" spans="1:15" ht="15">
      <c r="A1855" s="15" t="s">
        <v>2359</v>
      </c>
      <c r="B1855" s="15" t="s">
        <v>3365</v>
      </c>
      <c r="C1855" s="16">
        <v>174989.46</v>
      </c>
      <c r="D1855" s="16">
        <v>170496.33</v>
      </c>
      <c r="E1855" s="16">
        <v>179096.04</v>
      </c>
      <c r="F1855" s="16">
        <v>183349.78</v>
      </c>
      <c r="G1855" s="16">
        <v>199008.13</v>
      </c>
      <c r="H1855" s="16">
        <v>166277.5</v>
      </c>
      <c r="I1855" s="16">
        <v>174631.36</v>
      </c>
      <c r="J1855" s="16">
        <v>180417.35</v>
      </c>
      <c r="K1855" s="16">
        <v>199589.7</v>
      </c>
      <c r="L1855" s="9">
        <v>211713.85</v>
      </c>
      <c r="M1855" s="9">
        <v>197054.71</v>
      </c>
      <c r="N1855" s="21">
        <v>224995.28</v>
      </c>
      <c r="O1855" s="7">
        <f t="shared" si="28"/>
        <v>2261619.49</v>
      </c>
    </row>
    <row r="1856" spans="1:15" ht="15">
      <c r="A1856" s="15" t="s">
        <v>2359</v>
      </c>
      <c r="B1856" s="15" t="s">
        <v>3366</v>
      </c>
      <c r="C1856" s="16">
        <v>15008.87</v>
      </c>
      <c r="D1856" s="16">
        <v>11025.93</v>
      </c>
      <c r="E1856" s="16">
        <v>11618.46</v>
      </c>
      <c r="F1856" s="16">
        <v>11186.71</v>
      </c>
      <c r="G1856" s="16">
        <v>18502.04</v>
      </c>
      <c r="H1856" s="16">
        <v>13583.95</v>
      </c>
      <c r="I1856" s="16">
        <v>11710.3</v>
      </c>
      <c r="J1856" s="16">
        <v>15622.4</v>
      </c>
      <c r="K1856" s="16">
        <v>12930.49</v>
      </c>
      <c r="L1856" s="9">
        <v>21183.18</v>
      </c>
      <c r="M1856" s="9">
        <v>12146.16</v>
      </c>
      <c r="N1856" s="21">
        <v>18010.73</v>
      </c>
      <c r="O1856" s="7">
        <f t="shared" si="28"/>
        <v>172529.22000000003</v>
      </c>
    </row>
    <row r="1857" spans="1:15" ht="15">
      <c r="A1857" s="15" t="s">
        <v>2359</v>
      </c>
      <c r="B1857" s="15" t="s">
        <v>3367</v>
      </c>
      <c r="C1857" s="16">
        <v>31067.8</v>
      </c>
      <c r="D1857" s="16">
        <v>27646.64</v>
      </c>
      <c r="E1857" s="16">
        <v>29682.4</v>
      </c>
      <c r="F1857" s="16">
        <v>24291.78</v>
      </c>
      <c r="G1857" s="16">
        <v>34824.12</v>
      </c>
      <c r="H1857" s="16">
        <v>28270</v>
      </c>
      <c r="I1857" s="16">
        <v>32030.29</v>
      </c>
      <c r="J1857" s="16">
        <v>36945.03</v>
      </c>
      <c r="K1857" s="16">
        <v>34525.58</v>
      </c>
      <c r="L1857" s="9">
        <v>29956.61</v>
      </c>
      <c r="M1857" s="9">
        <v>36049.12</v>
      </c>
      <c r="N1857" s="21">
        <v>37528.38</v>
      </c>
      <c r="O1857" s="7">
        <f t="shared" si="28"/>
        <v>382817.75</v>
      </c>
    </row>
    <row r="1858" spans="1:15" ht="15">
      <c r="A1858" s="15" t="s">
        <v>2359</v>
      </c>
      <c r="B1858" s="15" t="s">
        <v>3368</v>
      </c>
      <c r="C1858" s="16">
        <v>226.79</v>
      </c>
      <c r="D1858" s="16">
        <v>381.58</v>
      </c>
      <c r="E1858" s="16">
        <v>96.52</v>
      </c>
      <c r="F1858" s="16">
        <v>102.83</v>
      </c>
      <c r="G1858" s="16">
        <v>137.38</v>
      </c>
      <c r="H1858" s="16">
        <v>127.45</v>
      </c>
      <c r="I1858" s="16">
        <v>95.48</v>
      </c>
      <c r="J1858" s="16">
        <v>130.1</v>
      </c>
      <c r="K1858" s="16">
        <v>256.46</v>
      </c>
      <c r="L1858" s="9">
        <v>257.52</v>
      </c>
      <c r="M1858" s="9">
        <v>244.76</v>
      </c>
      <c r="N1858" s="21">
        <v>178.35</v>
      </c>
      <c r="O1858" s="7">
        <f t="shared" si="28"/>
        <v>2235.22</v>
      </c>
    </row>
    <row r="1859" spans="1:15" ht="15">
      <c r="A1859" s="15" t="s">
        <v>2359</v>
      </c>
      <c r="B1859" s="15" t="s">
        <v>3369</v>
      </c>
      <c r="C1859" s="16">
        <v>38616.59</v>
      </c>
      <c r="D1859" s="16">
        <v>53346.03</v>
      </c>
      <c r="E1859" s="16">
        <v>31010.24</v>
      </c>
      <c r="F1859" s="16">
        <v>47451.82</v>
      </c>
      <c r="G1859" s="16">
        <v>53528.9</v>
      </c>
      <c r="H1859" s="16">
        <v>46022.79</v>
      </c>
      <c r="I1859" s="16">
        <v>47108.07</v>
      </c>
      <c r="J1859" s="16">
        <v>41675.21</v>
      </c>
      <c r="K1859" s="16">
        <v>69310.92</v>
      </c>
      <c r="L1859" s="9">
        <v>63468.1</v>
      </c>
      <c r="M1859" s="9">
        <v>53001.65</v>
      </c>
      <c r="N1859" s="21">
        <v>53293.26</v>
      </c>
      <c r="O1859" s="7">
        <f t="shared" si="28"/>
        <v>597833.58</v>
      </c>
    </row>
    <row r="1860" spans="1:15" ht="15">
      <c r="A1860" s="15" t="s">
        <v>2359</v>
      </c>
      <c r="B1860" s="15" t="s">
        <v>3370</v>
      </c>
      <c r="C1860" s="16">
        <v>4997.47</v>
      </c>
      <c r="D1860" s="16">
        <v>3706.06</v>
      </c>
      <c r="E1860" s="16">
        <v>2129.35</v>
      </c>
      <c r="F1860" s="16">
        <v>1708.24</v>
      </c>
      <c r="G1860" s="16">
        <v>1626.95</v>
      </c>
      <c r="H1860" s="16">
        <v>2641.41</v>
      </c>
      <c r="I1860" s="16">
        <v>2357.43</v>
      </c>
      <c r="J1860" s="16">
        <v>3924.29</v>
      </c>
      <c r="K1860" s="16">
        <v>5417.08</v>
      </c>
      <c r="L1860" s="9">
        <v>4397.21</v>
      </c>
      <c r="M1860" s="9">
        <v>5991.06</v>
      </c>
      <c r="N1860" s="21">
        <v>7131.67</v>
      </c>
      <c r="O1860" s="7">
        <f t="shared" si="28"/>
        <v>46028.22</v>
      </c>
    </row>
    <row r="1861" spans="1:15" ht="15">
      <c r="A1861" s="15" t="s">
        <v>2359</v>
      </c>
      <c r="B1861" s="15" t="s">
        <v>3371</v>
      </c>
      <c r="C1861" s="16">
        <v>365.67</v>
      </c>
      <c r="D1861" s="16">
        <v>441.21</v>
      </c>
      <c r="E1861" s="16">
        <v>420.65</v>
      </c>
      <c r="F1861" s="16">
        <v>616.73</v>
      </c>
      <c r="G1861" s="16">
        <v>332.55</v>
      </c>
      <c r="H1861" s="16">
        <v>785.01</v>
      </c>
      <c r="I1861" s="16">
        <v>587.26</v>
      </c>
      <c r="J1861" s="16">
        <v>691.11</v>
      </c>
      <c r="K1861" s="16">
        <v>329.28</v>
      </c>
      <c r="L1861" s="9">
        <v>1249.04</v>
      </c>
      <c r="M1861" s="9">
        <v>1752.13</v>
      </c>
      <c r="N1861" s="21">
        <v>699.96</v>
      </c>
      <c r="O1861" s="7">
        <f aca="true" t="shared" si="29" ref="O1861:O1924">SUM(C1861:N1861)</f>
        <v>8270.599999999999</v>
      </c>
    </row>
    <row r="1862" spans="1:15" ht="15">
      <c r="A1862" s="15" t="s">
        <v>2359</v>
      </c>
      <c r="B1862" s="15" t="s">
        <v>3372</v>
      </c>
      <c r="C1862" s="16">
        <v>14542.99</v>
      </c>
      <c r="D1862" s="16">
        <v>8948.16</v>
      </c>
      <c r="E1862" s="16">
        <v>7398.72</v>
      </c>
      <c r="F1862" s="16">
        <v>5111.7</v>
      </c>
      <c r="G1862" s="16">
        <v>4040.61</v>
      </c>
      <c r="H1862" s="16">
        <v>4795.94</v>
      </c>
      <c r="I1862" s="16">
        <v>5324.32</v>
      </c>
      <c r="J1862" s="16">
        <v>8622.78</v>
      </c>
      <c r="K1862" s="16">
        <v>9986.42</v>
      </c>
      <c r="L1862" s="9">
        <v>9543.65</v>
      </c>
      <c r="M1862" s="9">
        <v>8676.36</v>
      </c>
      <c r="N1862" s="21">
        <v>7783.83</v>
      </c>
      <c r="O1862" s="7">
        <f t="shared" si="29"/>
        <v>94775.48</v>
      </c>
    </row>
    <row r="1863" spans="1:15" ht="15">
      <c r="A1863" s="15" t="s">
        <v>2359</v>
      </c>
      <c r="B1863" s="15" t="s">
        <v>3373</v>
      </c>
      <c r="C1863" s="16">
        <v>2245.94</v>
      </c>
      <c r="D1863" s="16">
        <v>2529.21</v>
      </c>
      <c r="E1863" s="16">
        <v>2658.19</v>
      </c>
      <c r="F1863" s="16">
        <v>2881.51</v>
      </c>
      <c r="G1863" s="16">
        <v>1512.88</v>
      </c>
      <c r="H1863" s="16">
        <v>3284.06</v>
      </c>
      <c r="I1863" s="16">
        <v>2566.38</v>
      </c>
      <c r="J1863" s="16">
        <v>3816.57</v>
      </c>
      <c r="K1863" s="16">
        <v>3045.67</v>
      </c>
      <c r="L1863" s="9">
        <v>2001.3</v>
      </c>
      <c r="M1863" s="9">
        <v>2766.49</v>
      </c>
      <c r="N1863" s="21">
        <v>3079.17</v>
      </c>
      <c r="O1863" s="7">
        <f t="shared" si="29"/>
        <v>32387.369999999995</v>
      </c>
    </row>
    <row r="1864" spans="1:15" ht="15">
      <c r="A1864" s="15" t="s">
        <v>2359</v>
      </c>
      <c r="B1864" s="15" t="s">
        <v>3374</v>
      </c>
      <c r="C1864" s="16">
        <v>27187.92</v>
      </c>
      <c r="D1864" s="16">
        <v>21006.14</v>
      </c>
      <c r="E1864" s="16">
        <v>27433.6</v>
      </c>
      <c r="F1864" s="16">
        <v>21678.97</v>
      </c>
      <c r="G1864" s="16">
        <v>31251.75</v>
      </c>
      <c r="H1864" s="16">
        <v>28582.2</v>
      </c>
      <c r="I1864" s="16">
        <v>31683.78</v>
      </c>
      <c r="J1864" s="16">
        <v>42456.79</v>
      </c>
      <c r="K1864" s="16">
        <v>25899.12</v>
      </c>
      <c r="L1864" s="9">
        <v>19753.09</v>
      </c>
      <c r="M1864" s="9">
        <v>23915.79</v>
      </c>
      <c r="N1864" s="21">
        <v>20566.48</v>
      </c>
      <c r="O1864" s="7">
        <f t="shared" si="29"/>
        <v>321415.63</v>
      </c>
    </row>
    <row r="1865" spans="1:15" ht="15">
      <c r="A1865" s="15" t="s">
        <v>2359</v>
      </c>
      <c r="B1865" s="15" t="s">
        <v>3375</v>
      </c>
      <c r="C1865" s="16">
        <v>405.79</v>
      </c>
      <c r="D1865" s="16">
        <v>144.87</v>
      </c>
      <c r="E1865" s="16">
        <v>250.66</v>
      </c>
      <c r="F1865" s="16">
        <v>143.77</v>
      </c>
      <c r="G1865" s="16">
        <v>1541.21</v>
      </c>
      <c r="H1865" s="16">
        <v>1629.54</v>
      </c>
      <c r="I1865" s="16">
        <v>2365.42</v>
      </c>
      <c r="J1865" s="16">
        <v>819.16</v>
      </c>
      <c r="K1865" s="16">
        <v>3045.16</v>
      </c>
      <c r="L1865" s="9">
        <v>746.7</v>
      </c>
      <c r="M1865" s="9">
        <v>2288.01</v>
      </c>
      <c r="N1865" s="21">
        <v>627.88</v>
      </c>
      <c r="O1865" s="7">
        <f t="shared" si="29"/>
        <v>14008.17</v>
      </c>
    </row>
    <row r="1866" spans="1:15" ht="15">
      <c r="A1866" s="15" t="s">
        <v>2359</v>
      </c>
      <c r="B1866" s="15" t="s">
        <v>3376</v>
      </c>
      <c r="C1866" s="16">
        <v>2029.52</v>
      </c>
      <c r="D1866" s="16">
        <v>1777.82</v>
      </c>
      <c r="E1866" s="16">
        <v>84.33</v>
      </c>
      <c r="F1866" s="16">
        <v>86.96</v>
      </c>
      <c r="G1866" s="16">
        <v>90.53</v>
      </c>
      <c r="H1866" s="16">
        <v>65.61</v>
      </c>
      <c r="I1866" s="16">
        <v>96.63</v>
      </c>
      <c r="J1866" s="16">
        <v>216.54</v>
      </c>
      <c r="K1866" s="16">
        <v>102.3</v>
      </c>
      <c r="L1866" s="9">
        <v>70.1</v>
      </c>
      <c r="M1866" s="9">
        <v>85.02</v>
      </c>
      <c r="N1866" s="21">
        <v>99.15</v>
      </c>
      <c r="O1866" s="7">
        <f t="shared" si="29"/>
        <v>4804.510000000001</v>
      </c>
    </row>
    <row r="1867" spans="1:15" ht="15">
      <c r="A1867" s="15" t="s">
        <v>2359</v>
      </c>
      <c r="B1867" s="15" t="s">
        <v>3377</v>
      </c>
      <c r="C1867" s="16">
        <v>38944.8</v>
      </c>
      <c r="D1867" s="16">
        <v>45783.42</v>
      </c>
      <c r="E1867" s="16">
        <v>37261.44</v>
      </c>
      <c r="F1867" s="16">
        <v>35512.63</v>
      </c>
      <c r="G1867" s="16">
        <v>37792.4</v>
      </c>
      <c r="H1867" s="16">
        <v>39880.31</v>
      </c>
      <c r="I1867" s="16">
        <v>35740.13</v>
      </c>
      <c r="J1867" s="16">
        <v>51323.75</v>
      </c>
      <c r="K1867" s="16">
        <v>32924.79</v>
      </c>
      <c r="L1867" s="9">
        <v>42517.15</v>
      </c>
      <c r="M1867" s="9">
        <v>25409.03</v>
      </c>
      <c r="N1867" s="21">
        <v>32017.11</v>
      </c>
      <c r="O1867" s="7">
        <f t="shared" si="29"/>
        <v>455106.95999999996</v>
      </c>
    </row>
    <row r="1868" spans="1:15" ht="15">
      <c r="A1868" s="15" t="s">
        <v>2359</v>
      </c>
      <c r="B1868" s="15" t="s">
        <v>3378</v>
      </c>
      <c r="C1868" s="16">
        <v>534286.92</v>
      </c>
      <c r="D1868" s="16">
        <v>472540.79</v>
      </c>
      <c r="E1868" s="16">
        <v>473703.98</v>
      </c>
      <c r="F1868" s="16">
        <v>464088.24</v>
      </c>
      <c r="G1868" s="16">
        <v>482627.94</v>
      </c>
      <c r="H1868" s="16">
        <v>517000.55</v>
      </c>
      <c r="I1868" s="16">
        <v>478367.29</v>
      </c>
      <c r="J1868" s="16">
        <v>554154.58</v>
      </c>
      <c r="K1868" s="16">
        <v>593147.88</v>
      </c>
      <c r="L1868" s="9">
        <v>519000.45</v>
      </c>
      <c r="M1868" s="9">
        <v>567211.82</v>
      </c>
      <c r="N1868" s="21">
        <v>606793.35</v>
      </c>
      <c r="O1868" s="7">
        <f t="shared" si="29"/>
        <v>6262923.79</v>
      </c>
    </row>
    <row r="1869" spans="1:15" ht="15">
      <c r="A1869" s="15" t="s">
        <v>2359</v>
      </c>
      <c r="B1869" s="15" t="s">
        <v>3379</v>
      </c>
      <c r="C1869" s="16">
        <v>161.34</v>
      </c>
      <c r="D1869" s="16">
        <v>88.79</v>
      </c>
      <c r="E1869" s="16">
        <v>240.11</v>
      </c>
      <c r="F1869" s="16">
        <v>217.52</v>
      </c>
      <c r="G1869" s="16">
        <v>325.08</v>
      </c>
      <c r="H1869" s="16">
        <v>97.97</v>
      </c>
      <c r="I1869" s="16">
        <v>435.41</v>
      </c>
      <c r="J1869" s="16">
        <v>157.14</v>
      </c>
      <c r="K1869" s="16">
        <v>222.05</v>
      </c>
      <c r="L1869" s="9">
        <v>243.13</v>
      </c>
      <c r="M1869" s="9">
        <v>324.47</v>
      </c>
      <c r="N1869" s="21">
        <v>221.28</v>
      </c>
      <c r="O1869" s="7">
        <f t="shared" si="29"/>
        <v>2734.2900000000004</v>
      </c>
    </row>
    <row r="1870" spans="1:15" ht="15">
      <c r="A1870" s="15" t="s">
        <v>2359</v>
      </c>
      <c r="B1870" s="15" t="s">
        <v>3380</v>
      </c>
      <c r="C1870" s="16">
        <v>44221.64</v>
      </c>
      <c r="D1870" s="16">
        <v>28953.46</v>
      </c>
      <c r="E1870" s="16">
        <v>25350.5</v>
      </c>
      <c r="F1870" s="16">
        <v>28492.55</v>
      </c>
      <c r="G1870" s="16">
        <v>25103.53</v>
      </c>
      <c r="H1870" s="16">
        <v>25436.63</v>
      </c>
      <c r="I1870" s="16">
        <v>25703.13</v>
      </c>
      <c r="J1870" s="16">
        <v>35120.94</v>
      </c>
      <c r="K1870" s="16">
        <v>37107.88</v>
      </c>
      <c r="L1870" s="9">
        <v>35832.23</v>
      </c>
      <c r="M1870" s="9">
        <v>42690.93</v>
      </c>
      <c r="N1870" s="21">
        <v>37646.35</v>
      </c>
      <c r="O1870" s="7">
        <f t="shared" si="29"/>
        <v>391659.76999999996</v>
      </c>
    </row>
    <row r="1871" spans="1:15" ht="15">
      <c r="A1871" s="15" t="s">
        <v>2359</v>
      </c>
      <c r="B1871" s="15" t="s">
        <v>3381</v>
      </c>
      <c r="C1871" s="16">
        <v>2644.48</v>
      </c>
      <c r="D1871" s="16">
        <v>2836.05</v>
      </c>
      <c r="E1871" s="16">
        <v>1456.69</v>
      </c>
      <c r="F1871" s="16">
        <v>3124.53</v>
      </c>
      <c r="G1871" s="16">
        <v>3118.69</v>
      </c>
      <c r="H1871" s="16">
        <v>2412.94</v>
      </c>
      <c r="I1871" s="16">
        <v>1470.64</v>
      </c>
      <c r="J1871" s="16">
        <v>2087.68</v>
      </c>
      <c r="K1871" s="16">
        <v>2793.21</v>
      </c>
      <c r="L1871" s="9">
        <v>1660.02</v>
      </c>
      <c r="M1871" s="9">
        <v>2103.13</v>
      </c>
      <c r="N1871" s="21">
        <v>2556.14</v>
      </c>
      <c r="O1871" s="7">
        <f t="shared" si="29"/>
        <v>28264.200000000004</v>
      </c>
    </row>
    <row r="1872" spans="1:15" ht="15">
      <c r="A1872" s="15" t="s">
        <v>2359</v>
      </c>
      <c r="B1872" s="15" t="s">
        <v>3382</v>
      </c>
      <c r="C1872" s="16">
        <v>7558.11</v>
      </c>
      <c r="D1872" s="16">
        <v>5899.98</v>
      </c>
      <c r="E1872" s="16">
        <v>5093.42</v>
      </c>
      <c r="F1872" s="16">
        <v>6819.41</v>
      </c>
      <c r="G1872" s="16">
        <v>6804.59</v>
      </c>
      <c r="H1872" s="16">
        <v>5639</v>
      </c>
      <c r="I1872" s="16">
        <v>5661.85</v>
      </c>
      <c r="J1872" s="16">
        <v>6185.86</v>
      </c>
      <c r="K1872" s="16">
        <v>8288</v>
      </c>
      <c r="L1872" s="9">
        <v>7675.84</v>
      </c>
      <c r="M1872" s="9">
        <v>7067.36</v>
      </c>
      <c r="N1872" s="21">
        <v>7843.99</v>
      </c>
      <c r="O1872" s="7">
        <f t="shared" si="29"/>
        <v>80537.41</v>
      </c>
    </row>
    <row r="1873" spans="1:15" ht="15">
      <c r="A1873" s="15" t="s">
        <v>2359</v>
      </c>
      <c r="B1873" s="15" t="s">
        <v>3383</v>
      </c>
      <c r="C1873" s="16">
        <v>106281.75</v>
      </c>
      <c r="D1873" s="16">
        <v>89047.31</v>
      </c>
      <c r="E1873" s="16">
        <v>88370.95</v>
      </c>
      <c r="F1873" s="16">
        <v>106899.16</v>
      </c>
      <c r="G1873" s="16">
        <v>105397.22</v>
      </c>
      <c r="H1873" s="16">
        <v>121100.96</v>
      </c>
      <c r="I1873" s="16">
        <v>115720.42</v>
      </c>
      <c r="J1873" s="16">
        <v>106902.74</v>
      </c>
      <c r="K1873" s="16">
        <v>133655.58</v>
      </c>
      <c r="L1873" s="9">
        <v>132344.03</v>
      </c>
      <c r="M1873" s="9">
        <v>118117.9</v>
      </c>
      <c r="N1873" s="21">
        <v>110507.5</v>
      </c>
      <c r="O1873" s="7">
        <f t="shared" si="29"/>
        <v>1334345.5199999998</v>
      </c>
    </row>
    <row r="1874" spans="1:15" ht="15">
      <c r="A1874" s="15" t="s">
        <v>2359</v>
      </c>
      <c r="B1874" s="15" t="s">
        <v>3384</v>
      </c>
      <c r="C1874" s="16">
        <v>9021.08</v>
      </c>
      <c r="D1874" s="16">
        <v>7557.7</v>
      </c>
      <c r="E1874" s="16">
        <v>1099.17</v>
      </c>
      <c r="F1874" s="16">
        <v>866.86</v>
      </c>
      <c r="G1874" s="16">
        <v>869.62</v>
      </c>
      <c r="H1874" s="16">
        <v>917.31</v>
      </c>
      <c r="I1874" s="16">
        <v>686.72</v>
      </c>
      <c r="J1874" s="16">
        <v>1550.53</v>
      </c>
      <c r="K1874" s="16">
        <v>762.57</v>
      </c>
      <c r="L1874" s="9">
        <v>732.41</v>
      </c>
      <c r="M1874" s="9">
        <v>807.24</v>
      </c>
      <c r="N1874" s="21">
        <v>1114.24</v>
      </c>
      <c r="O1874" s="7">
        <f t="shared" si="29"/>
        <v>25985.45</v>
      </c>
    </row>
    <row r="1875" spans="1:15" ht="15">
      <c r="A1875" s="15" t="s">
        <v>2359</v>
      </c>
      <c r="B1875" s="15" t="s">
        <v>3385</v>
      </c>
      <c r="C1875" s="16">
        <v>3746.17</v>
      </c>
      <c r="D1875" s="16">
        <v>5673.75</v>
      </c>
      <c r="E1875" s="16">
        <v>5334.02</v>
      </c>
      <c r="F1875" s="16">
        <v>4259.5</v>
      </c>
      <c r="G1875" s="16">
        <v>3178.06</v>
      </c>
      <c r="H1875" s="16">
        <v>4665.62</v>
      </c>
      <c r="I1875" s="16">
        <v>4799.47</v>
      </c>
      <c r="J1875" s="16">
        <v>8722.2</v>
      </c>
      <c r="K1875" s="16">
        <v>4581.8</v>
      </c>
      <c r="L1875" s="9">
        <v>5450.79</v>
      </c>
      <c r="M1875" s="9">
        <v>6274.82</v>
      </c>
      <c r="N1875" s="21">
        <v>5772.56</v>
      </c>
      <c r="O1875" s="7">
        <f t="shared" si="29"/>
        <v>62458.76000000001</v>
      </c>
    </row>
    <row r="1876" spans="1:15" ht="15">
      <c r="A1876" s="15" t="s">
        <v>2359</v>
      </c>
      <c r="B1876" s="15" t="s">
        <v>3386</v>
      </c>
      <c r="C1876" s="16">
        <v>818.39</v>
      </c>
      <c r="D1876" s="16">
        <v>573.84</v>
      </c>
      <c r="E1876" s="16">
        <v>530.73</v>
      </c>
      <c r="F1876" s="16">
        <v>938.82</v>
      </c>
      <c r="G1876" s="16">
        <v>650.06</v>
      </c>
      <c r="H1876" s="16">
        <v>538.19</v>
      </c>
      <c r="I1876" s="16">
        <v>843.09</v>
      </c>
      <c r="J1876" s="16">
        <v>805.16</v>
      </c>
      <c r="K1876" s="16">
        <v>631.58</v>
      </c>
      <c r="L1876" s="9">
        <v>1017.1</v>
      </c>
      <c r="M1876" s="9">
        <v>845.19</v>
      </c>
      <c r="N1876" s="21">
        <v>1047.51</v>
      </c>
      <c r="O1876" s="7">
        <f t="shared" si="29"/>
        <v>9239.66</v>
      </c>
    </row>
    <row r="1877" spans="1:15" ht="15">
      <c r="A1877" s="15" t="s">
        <v>2359</v>
      </c>
      <c r="B1877" s="15" t="s">
        <v>3387</v>
      </c>
      <c r="C1877" s="16">
        <v>226</v>
      </c>
      <c r="D1877" s="16">
        <v>228.57</v>
      </c>
      <c r="E1877" s="16">
        <v>795.94</v>
      </c>
      <c r="F1877" s="16">
        <v>496.91</v>
      </c>
      <c r="G1877" s="16">
        <v>774.92</v>
      </c>
      <c r="H1877" s="16">
        <v>943.72</v>
      </c>
      <c r="I1877" s="16">
        <v>822.31</v>
      </c>
      <c r="J1877" s="16">
        <v>350.72</v>
      </c>
      <c r="K1877" s="16">
        <v>288.75</v>
      </c>
      <c r="L1877" s="9">
        <v>700.08</v>
      </c>
      <c r="M1877" s="9">
        <v>510.08</v>
      </c>
      <c r="N1877" s="21">
        <v>357.23</v>
      </c>
      <c r="O1877" s="7">
        <f t="shared" si="29"/>
        <v>6495.230000000001</v>
      </c>
    </row>
    <row r="1878" spans="1:15" ht="15">
      <c r="A1878" s="15" t="s">
        <v>2359</v>
      </c>
      <c r="B1878" s="15" t="s">
        <v>3388</v>
      </c>
      <c r="C1878" s="16">
        <v>227.91</v>
      </c>
      <c r="D1878" s="16">
        <v>151.37</v>
      </c>
      <c r="E1878" s="16">
        <v>320.36</v>
      </c>
      <c r="F1878" s="16">
        <v>257.73</v>
      </c>
      <c r="G1878" s="16">
        <v>329.1</v>
      </c>
      <c r="H1878" s="16">
        <v>475.58</v>
      </c>
      <c r="I1878" s="16">
        <v>597.13</v>
      </c>
      <c r="J1878" s="16">
        <v>352.15</v>
      </c>
      <c r="K1878" s="16">
        <v>410.17</v>
      </c>
      <c r="L1878" s="9">
        <v>246.11</v>
      </c>
      <c r="M1878" s="9">
        <v>471.23</v>
      </c>
      <c r="N1878" s="21">
        <v>406.44</v>
      </c>
      <c r="O1878" s="7">
        <f t="shared" si="29"/>
        <v>4245.28</v>
      </c>
    </row>
    <row r="1879" spans="1:15" ht="15">
      <c r="A1879" s="15" t="s">
        <v>2359</v>
      </c>
      <c r="B1879" s="15" t="s">
        <v>3389</v>
      </c>
      <c r="C1879" s="16">
        <v>3105.36</v>
      </c>
      <c r="D1879" s="16">
        <v>995.18</v>
      </c>
      <c r="E1879" s="16">
        <v>1294.5</v>
      </c>
      <c r="F1879" s="16">
        <v>1653.28</v>
      </c>
      <c r="G1879" s="16">
        <v>832.06</v>
      </c>
      <c r="H1879" s="16">
        <v>3320.96</v>
      </c>
      <c r="I1879" s="16">
        <v>1729.52</v>
      </c>
      <c r="J1879" s="16">
        <v>1603.5</v>
      </c>
      <c r="K1879" s="16">
        <v>1503.49</v>
      </c>
      <c r="L1879" s="9">
        <v>760.01</v>
      </c>
      <c r="M1879" s="9">
        <v>1919.46</v>
      </c>
      <c r="N1879" s="21">
        <v>3200.82</v>
      </c>
      <c r="O1879" s="7">
        <f t="shared" si="29"/>
        <v>21918.14</v>
      </c>
    </row>
    <row r="1880" spans="1:15" ht="15">
      <c r="A1880" s="15" t="s">
        <v>2359</v>
      </c>
      <c r="B1880" s="15" t="s">
        <v>3390</v>
      </c>
      <c r="C1880" s="16">
        <v>948.72</v>
      </c>
      <c r="D1880" s="16">
        <v>883.48</v>
      </c>
      <c r="E1880" s="16">
        <v>955.57</v>
      </c>
      <c r="F1880" s="16">
        <v>839.16</v>
      </c>
      <c r="G1880" s="16">
        <v>1011.35</v>
      </c>
      <c r="H1880" s="16">
        <v>864.74</v>
      </c>
      <c r="I1880" s="16">
        <v>1203.4</v>
      </c>
      <c r="J1880" s="16">
        <v>953.86</v>
      </c>
      <c r="K1880" s="16">
        <v>906.49</v>
      </c>
      <c r="L1880" s="9">
        <v>1344.77</v>
      </c>
      <c r="M1880" s="9">
        <v>1376.38</v>
      </c>
      <c r="N1880" s="21">
        <v>1045.73</v>
      </c>
      <c r="O1880" s="7">
        <f t="shared" si="29"/>
        <v>12333.650000000001</v>
      </c>
    </row>
    <row r="1881" spans="1:15" ht="15">
      <c r="A1881" s="15" t="s">
        <v>2359</v>
      </c>
      <c r="B1881" s="15" t="s">
        <v>3391</v>
      </c>
      <c r="C1881" s="16">
        <v>82767.56</v>
      </c>
      <c r="D1881" s="16">
        <v>87609.26</v>
      </c>
      <c r="E1881" s="16">
        <v>80491.1</v>
      </c>
      <c r="F1881" s="16">
        <v>93083.56</v>
      </c>
      <c r="G1881" s="16">
        <v>92321.31</v>
      </c>
      <c r="H1881" s="16">
        <v>88625.05</v>
      </c>
      <c r="I1881" s="16">
        <v>91716.34</v>
      </c>
      <c r="J1881" s="16">
        <v>85366.19</v>
      </c>
      <c r="K1881" s="16">
        <v>97125.22</v>
      </c>
      <c r="L1881" s="9">
        <v>103549.1</v>
      </c>
      <c r="M1881" s="9">
        <v>103314.1</v>
      </c>
      <c r="N1881" s="21">
        <v>103216.68</v>
      </c>
      <c r="O1881" s="7">
        <f t="shared" si="29"/>
        <v>1109185.4699999997</v>
      </c>
    </row>
    <row r="1882" spans="1:15" ht="15">
      <c r="A1882" s="15" t="s">
        <v>2359</v>
      </c>
      <c r="B1882" s="15" t="s">
        <v>3392</v>
      </c>
      <c r="C1882" s="16">
        <v>65.1</v>
      </c>
      <c r="D1882" s="16">
        <v>158.23</v>
      </c>
      <c r="E1882" s="16">
        <v>208.12</v>
      </c>
      <c r="F1882" s="16">
        <v>80</v>
      </c>
      <c r="G1882" s="16">
        <v>170.44</v>
      </c>
      <c r="H1882" s="16">
        <v>162.52</v>
      </c>
      <c r="I1882" s="16">
        <v>176.58</v>
      </c>
      <c r="J1882" s="16">
        <v>317.82</v>
      </c>
      <c r="K1882" s="16">
        <v>75.15</v>
      </c>
      <c r="L1882" s="9">
        <v>105.4</v>
      </c>
      <c r="M1882" s="9">
        <v>85.02</v>
      </c>
      <c r="N1882" s="21">
        <v>498.69</v>
      </c>
      <c r="O1882" s="7">
        <f t="shared" si="29"/>
        <v>2103.07</v>
      </c>
    </row>
    <row r="1883" spans="1:15" ht="15">
      <c r="A1883" s="15" t="s">
        <v>2359</v>
      </c>
      <c r="B1883" s="15" t="s">
        <v>3393</v>
      </c>
      <c r="C1883" s="16">
        <v>1689.86</v>
      </c>
      <c r="D1883" s="16">
        <v>1689.13</v>
      </c>
      <c r="E1883" s="16">
        <v>4016.47</v>
      </c>
      <c r="F1883" s="16">
        <v>3595.12</v>
      </c>
      <c r="G1883" s="16">
        <v>5703.72</v>
      </c>
      <c r="H1883" s="16">
        <v>5485.9</v>
      </c>
      <c r="I1883" s="16">
        <v>5000.61</v>
      </c>
      <c r="J1883" s="16">
        <v>1258.29</v>
      </c>
      <c r="K1883" s="16">
        <v>663.56</v>
      </c>
      <c r="L1883" s="9">
        <v>1085.88</v>
      </c>
      <c r="M1883" s="9">
        <v>2300.04</v>
      </c>
      <c r="N1883" s="21">
        <v>1582.36</v>
      </c>
      <c r="O1883" s="7">
        <f t="shared" si="29"/>
        <v>34070.94</v>
      </c>
    </row>
    <row r="1884" spans="1:15" ht="15">
      <c r="A1884" s="15" t="s">
        <v>2359</v>
      </c>
      <c r="B1884" s="15" t="s">
        <v>3394</v>
      </c>
      <c r="C1884" s="16">
        <v>502.06</v>
      </c>
      <c r="D1884" s="16">
        <v>971.74</v>
      </c>
      <c r="E1884" s="16">
        <v>761.11</v>
      </c>
      <c r="F1884" s="16">
        <v>566.01</v>
      </c>
      <c r="G1884" s="16">
        <v>998.8</v>
      </c>
      <c r="H1884" s="16">
        <v>454.2</v>
      </c>
      <c r="I1884" s="16">
        <v>858.32</v>
      </c>
      <c r="J1884" s="16">
        <v>660.05</v>
      </c>
      <c r="K1884" s="16">
        <v>774.79</v>
      </c>
      <c r="L1884" s="9">
        <v>808.58</v>
      </c>
      <c r="M1884" s="9">
        <v>688.72</v>
      </c>
      <c r="N1884" s="21">
        <v>757.18</v>
      </c>
      <c r="O1884" s="7">
        <f t="shared" si="29"/>
        <v>8801.56</v>
      </c>
    </row>
    <row r="1885" spans="1:15" ht="15">
      <c r="A1885" s="15" t="s">
        <v>2359</v>
      </c>
      <c r="B1885" s="15" t="s">
        <v>3395</v>
      </c>
      <c r="C1885" s="16">
        <v>591.66</v>
      </c>
      <c r="D1885" s="16">
        <v>1754.62</v>
      </c>
      <c r="E1885" s="16">
        <v>569.4</v>
      </c>
      <c r="F1885" s="16">
        <v>792.78</v>
      </c>
      <c r="G1885" s="16">
        <v>544.16</v>
      </c>
      <c r="H1885" s="16">
        <v>1053.58</v>
      </c>
      <c r="I1885" s="16">
        <v>653.4</v>
      </c>
      <c r="J1885" s="16">
        <v>570.15</v>
      </c>
      <c r="K1885" s="16">
        <v>431.65</v>
      </c>
      <c r="L1885" s="9">
        <v>7068.96</v>
      </c>
      <c r="M1885" s="9">
        <v>459.58</v>
      </c>
      <c r="N1885" s="21">
        <v>1352.45</v>
      </c>
      <c r="O1885" s="7">
        <f t="shared" si="29"/>
        <v>15842.39</v>
      </c>
    </row>
    <row r="1886" spans="1:15" ht="15">
      <c r="A1886" s="15" t="s">
        <v>2359</v>
      </c>
      <c r="B1886" s="15" t="s">
        <v>4489</v>
      </c>
      <c r="C1886" s="16">
        <v>93912.7</v>
      </c>
      <c r="D1886" s="16">
        <v>85268.36</v>
      </c>
      <c r="E1886" s="16">
        <v>104991.61</v>
      </c>
      <c r="F1886" s="16">
        <v>88910.24</v>
      </c>
      <c r="G1886" s="16">
        <v>88208.16</v>
      </c>
      <c r="H1886" s="16">
        <v>80187.86</v>
      </c>
      <c r="I1886" s="16">
        <v>60187.36</v>
      </c>
      <c r="J1886" s="16">
        <v>82117.29</v>
      </c>
      <c r="K1886" s="16">
        <v>63934.47</v>
      </c>
      <c r="L1886" s="9">
        <v>75462.94</v>
      </c>
      <c r="M1886" s="9">
        <v>63429.81</v>
      </c>
      <c r="N1886" s="21">
        <v>72375.88</v>
      </c>
      <c r="O1886" s="7">
        <f t="shared" si="29"/>
        <v>958986.68</v>
      </c>
    </row>
    <row r="1887" spans="1:15" ht="15">
      <c r="A1887" s="15" t="s">
        <v>2359</v>
      </c>
      <c r="B1887" s="15" t="s">
        <v>3396</v>
      </c>
      <c r="C1887" s="16">
        <v>37452.1</v>
      </c>
      <c r="D1887" s="16">
        <v>29802.17</v>
      </c>
      <c r="E1887" s="16">
        <v>34223.33</v>
      </c>
      <c r="F1887" s="16">
        <v>45210.36</v>
      </c>
      <c r="G1887" s="16">
        <v>36793.61</v>
      </c>
      <c r="H1887" s="16">
        <v>38284.5</v>
      </c>
      <c r="I1887" s="16">
        <v>40007.52</v>
      </c>
      <c r="J1887" s="16">
        <v>39263.24</v>
      </c>
      <c r="K1887" s="16">
        <v>38277.32</v>
      </c>
      <c r="L1887" s="9">
        <v>42714.46</v>
      </c>
      <c r="M1887" s="9">
        <v>43677.99</v>
      </c>
      <c r="N1887" s="21">
        <v>43621.9</v>
      </c>
      <c r="O1887" s="7">
        <f t="shared" si="29"/>
        <v>469328.50000000006</v>
      </c>
    </row>
    <row r="1888" spans="1:15" ht="15">
      <c r="A1888" s="15" t="s">
        <v>2359</v>
      </c>
      <c r="B1888" s="15" t="s">
        <v>3397</v>
      </c>
      <c r="C1888" s="16">
        <v>139752.2</v>
      </c>
      <c r="D1888" s="16">
        <v>136135.36</v>
      </c>
      <c r="E1888" s="16">
        <v>109839.32</v>
      </c>
      <c r="F1888" s="16">
        <v>130797.33</v>
      </c>
      <c r="G1888" s="16">
        <v>137093.48</v>
      </c>
      <c r="H1888" s="16">
        <v>152767.65</v>
      </c>
      <c r="I1888" s="16">
        <v>150146.57</v>
      </c>
      <c r="J1888" s="16">
        <v>164970.26</v>
      </c>
      <c r="K1888" s="16">
        <v>145761.98</v>
      </c>
      <c r="L1888" s="9">
        <v>150654.14</v>
      </c>
      <c r="M1888" s="9">
        <v>137994.33</v>
      </c>
      <c r="N1888" s="21">
        <v>123881.52</v>
      </c>
      <c r="O1888" s="7">
        <f t="shared" si="29"/>
        <v>1679794.1400000001</v>
      </c>
    </row>
    <row r="1889" spans="1:15" ht="15">
      <c r="A1889" s="15" t="s">
        <v>2359</v>
      </c>
      <c r="B1889" s="15" t="s">
        <v>3398</v>
      </c>
      <c r="C1889" s="16">
        <v>1325.25</v>
      </c>
      <c r="D1889" s="16">
        <v>170.5</v>
      </c>
      <c r="E1889" s="16">
        <v>152.92</v>
      </c>
      <c r="F1889" s="16">
        <v>373.83</v>
      </c>
      <c r="G1889" s="16">
        <v>175.08</v>
      </c>
      <c r="H1889" s="16">
        <v>185.64</v>
      </c>
      <c r="I1889" s="16">
        <v>167.61</v>
      </c>
      <c r="J1889" s="16">
        <v>293.36</v>
      </c>
      <c r="K1889" s="16">
        <v>337.04</v>
      </c>
      <c r="L1889" s="9">
        <v>211.79</v>
      </c>
      <c r="M1889" s="9">
        <v>142.33</v>
      </c>
      <c r="N1889" s="21">
        <v>163.91</v>
      </c>
      <c r="O1889" s="7">
        <f t="shared" si="29"/>
        <v>3699.2599999999998</v>
      </c>
    </row>
    <row r="1890" spans="1:15" ht="15">
      <c r="A1890" s="15" t="s">
        <v>2359</v>
      </c>
      <c r="B1890" s="15" t="s">
        <v>3399</v>
      </c>
      <c r="C1890" s="16">
        <v>3733.87</v>
      </c>
      <c r="D1890" s="16">
        <v>1095.08</v>
      </c>
      <c r="E1890" s="16">
        <v>2491.04</v>
      </c>
      <c r="F1890" s="16">
        <v>2121.69</v>
      </c>
      <c r="G1890" s="16">
        <v>1918.48</v>
      </c>
      <c r="H1890" s="16">
        <v>1970.56</v>
      </c>
      <c r="I1890" s="16">
        <v>2774.54</v>
      </c>
      <c r="J1890" s="16">
        <v>4765.56</v>
      </c>
      <c r="K1890" s="16">
        <v>807.24</v>
      </c>
      <c r="L1890" s="9">
        <v>1496.93</v>
      </c>
      <c r="M1890" s="9">
        <v>7587.79</v>
      </c>
      <c r="N1890" s="21">
        <v>2299.64</v>
      </c>
      <c r="O1890" s="7">
        <f t="shared" si="29"/>
        <v>33062.420000000006</v>
      </c>
    </row>
    <row r="1891" spans="1:15" ht="15">
      <c r="A1891" s="15" t="s">
        <v>2359</v>
      </c>
      <c r="B1891" s="15" t="s">
        <v>3400</v>
      </c>
      <c r="C1891" s="16">
        <v>11923.95</v>
      </c>
      <c r="D1891" s="16">
        <v>5969.09</v>
      </c>
      <c r="E1891" s="16">
        <v>7713.85</v>
      </c>
      <c r="F1891" s="16">
        <v>9451.09</v>
      </c>
      <c r="G1891" s="16">
        <v>9060.11</v>
      </c>
      <c r="H1891" s="16">
        <v>9942.5</v>
      </c>
      <c r="I1891" s="16">
        <v>9018.02</v>
      </c>
      <c r="J1891" s="16">
        <v>10573.64</v>
      </c>
      <c r="K1891" s="16">
        <v>12395.62</v>
      </c>
      <c r="L1891" s="9">
        <v>9938.7</v>
      </c>
      <c r="M1891" s="9">
        <v>8930.06</v>
      </c>
      <c r="N1891" s="21">
        <v>9827.21</v>
      </c>
      <c r="O1891" s="7">
        <f t="shared" si="29"/>
        <v>114743.84</v>
      </c>
    </row>
    <row r="1892" spans="1:15" ht="15">
      <c r="A1892" s="15" t="s">
        <v>2359</v>
      </c>
      <c r="B1892" s="15" t="s">
        <v>3401</v>
      </c>
      <c r="C1892" s="16">
        <v>3147.04</v>
      </c>
      <c r="D1892" s="16">
        <v>1204.34</v>
      </c>
      <c r="E1892" s="16">
        <v>750.15</v>
      </c>
      <c r="F1892" s="16">
        <v>2073.41</v>
      </c>
      <c r="G1892" s="16">
        <v>816.31</v>
      </c>
      <c r="H1892" s="16">
        <v>1596.02</v>
      </c>
      <c r="I1892" s="16">
        <v>1917.9</v>
      </c>
      <c r="J1892" s="16">
        <v>1279.29</v>
      </c>
      <c r="K1892" s="16">
        <v>1305.74</v>
      </c>
      <c r="L1892" s="9">
        <v>1969.77</v>
      </c>
      <c r="M1892" s="9">
        <v>678.16</v>
      </c>
      <c r="N1892" s="21">
        <v>1579.43</v>
      </c>
      <c r="O1892" s="7">
        <f t="shared" si="29"/>
        <v>18317.56</v>
      </c>
    </row>
    <row r="1893" spans="1:15" ht="15">
      <c r="A1893" s="15" t="s">
        <v>2359</v>
      </c>
      <c r="B1893" s="15" t="s">
        <v>3402</v>
      </c>
      <c r="C1893" s="16">
        <v>1125.17</v>
      </c>
      <c r="D1893" s="16">
        <v>863.86</v>
      </c>
      <c r="E1893" s="16">
        <v>1523.46</v>
      </c>
      <c r="F1893" s="16">
        <v>950.71</v>
      </c>
      <c r="G1893" s="16">
        <v>879.77</v>
      </c>
      <c r="H1893" s="16">
        <v>1059.66</v>
      </c>
      <c r="I1893" s="16">
        <v>1155.85</v>
      </c>
      <c r="J1893" s="16">
        <v>899.02</v>
      </c>
      <c r="K1893" s="16">
        <v>1062.92</v>
      </c>
      <c r="L1893" s="9">
        <v>1234.03</v>
      </c>
      <c r="M1893" s="9">
        <v>1502.99</v>
      </c>
      <c r="N1893" s="21">
        <v>1296.82</v>
      </c>
      <c r="O1893" s="7">
        <f t="shared" si="29"/>
        <v>13554.260000000002</v>
      </c>
    </row>
    <row r="1894" spans="1:15" ht="15">
      <c r="A1894" s="15" t="s">
        <v>2359</v>
      </c>
      <c r="B1894" s="15" t="s">
        <v>3403</v>
      </c>
      <c r="C1894" s="16">
        <v>19268.38</v>
      </c>
      <c r="D1894" s="16">
        <v>25771.2</v>
      </c>
      <c r="E1894" s="16">
        <v>34458.79</v>
      </c>
      <c r="F1894" s="16">
        <v>26842.77</v>
      </c>
      <c r="G1894" s="16">
        <v>26970.85</v>
      </c>
      <c r="H1894" s="16">
        <v>30576.11</v>
      </c>
      <c r="I1894" s="16">
        <v>24128.34</v>
      </c>
      <c r="J1894" s="16">
        <v>30585.01</v>
      </c>
      <c r="K1894" s="16">
        <v>34876.79</v>
      </c>
      <c r="L1894" s="9">
        <v>30045.9</v>
      </c>
      <c r="M1894" s="9">
        <v>23800.45</v>
      </c>
      <c r="N1894" s="21">
        <v>12203.4</v>
      </c>
      <c r="O1894" s="7">
        <f t="shared" si="29"/>
        <v>319527.99000000005</v>
      </c>
    </row>
    <row r="1895" spans="1:15" ht="15">
      <c r="A1895" s="15" t="s">
        <v>2359</v>
      </c>
      <c r="B1895" s="15" t="s">
        <v>3404</v>
      </c>
      <c r="C1895" s="16">
        <v>168.92</v>
      </c>
      <c r="D1895" s="16">
        <v>159.95</v>
      </c>
      <c r="E1895" s="16">
        <v>229.19</v>
      </c>
      <c r="F1895" s="16">
        <v>131.51</v>
      </c>
      <c r="G1895" s="16">
        <v>237.97</v>
      </c>
      <c r="H1895" s="16">
        <v>276.75</v>
      </c>
      <c r="I1895" s="16">
        <v>137.8</v>
      </c>
      <c r="J1895" s="16">
        <v>801.75</v>
      </c>
      <c r="K1895" s="16">
        <v>1261.39</v>
      </c>
      <c r="L1895" s="9">
        <v>747.99</v>
      </c>
      <c r="M1895" s="9">
        <v>873.46</v>
      </c>
      <c r="N1895" s="21">
        <v>563.14</v>
      </c>
      <c r="O1895" s="7">
        <f t="shared" si="29"/>
        <v>5589.820000000001</v>
      </c>
    </row>
    <row r="1896" spans="1:15" ht="15">
      <c r="A1896" s="15" t="s">
        <v>2359</v>
      </c>
      <c r="B1896" s="15" t="s">
        <v>3405</v>
      </c>
      <c r="C1896" s="16">
        <v>1336.43</v>
      </c>
      <c r="D1896" s="16">
        <v>777.76</v>
      </c>
      <c r="E1896" s="16">
        <v>1634.49</v>
      </c>
      <c r="F1896" s="16">
        <v>872.72</v>
      </c>
      <c r="G1896" s="16">
        <v>493.23</v>
      </c>
      <c r="H1896" s="16">
        <v>1955.55</v>
      </c>
      <c r="I1896" s="16">
        <v>1964.89</v>
      </c>
      <c r="J1896" s="16">
        <v>591.45</v>
      </c>
      <c r="K1896" s="16">
        <v>788.74</v>
      </c>
      <c r="L1896" s="9">
        <v>1178.56</v>
      </c>
      <c r="M1896" s="9">
        <v>1237.73</v>
      </c>
      <c r="N1896" s="21">
        <v>1404.76</v>
      </c>
      <c r="O1896" s="7">
        <f t="shared" si="29"/>
        <v>14236.310000000001</v>
      </c>
    </row>
    <row r="1897" spans="1:15" ht="15">
      <c r="A1897" s="15" t="s">
        <v>2359</v>
      </c>
      <c r="B1897" s="15" t="s">
        <v>3406</v>
      </c>
      <c r="C1897" s="16">
        <v>1755.27</v>
      </c>
      <c r="D1897" s="16">
        <v>227.28</v>
      </c>
      <c r="E1897" s="16">
        <v>1696.09</v>
      </c>
      <c r="F1897" s="16">
        <v>3623.05</v>
      </c>
      <c r="G1897" s="16">
        <v>4398.45</v>
      </c>
      <c r="H1897" s="16">
        <v>4043</v>
      </c>
      <c r="I1897" s="16">
        <v>2350.58</v>
      </c>
      <c r="J1897" s="16">
        <v>4403.48</v>
      </c>
      <c r="K1897" s="16">
        <v>4024.75</v>
      </c>
      <c r="L1897" s="9">
        <v>3940.35</v>
      </c>
      <c r="M1897" s="9">
        <v>4373.42</v>
      </c>
      <c r="N1897" s="21">
        <v>4223.6</v>
      </c>
      <c r="O1897" s="7">
        <f t="shared" si="29"/>
        <v>39059.32</v>
      </c>
    </row>
    <row r="1898" spans="1:15" ht="15">
      <c r="A1898" s="15" t="s">
        <v>2359</v>
      </c>
      <c r="B1898" s="15" t="s">
        <v>3407</v>
      </c>
      <c r="C1898" s="16">
        <v>25188.54</v>
      </c>
      <c r="D1898" s="16">
        <v>15009.52</v>
      </c>
      <c r="E1898" s="16">
        <v>25377.93</v>
      </c>
      <c r="F1898" s="16">
        <v>30939.07</v>
      </c>
      <c r="G1898" s="16">
        <v>27071.93</v>
      </c>
      <c r="H1898" s="16">
        <v>33278.1</v>
      </c>
      <c r="I1898" s="16">
        <v>22051.61</v>
      </c>
      <c r="J1898" s="16">
        <v>20431.09</v>
      </c>
      <c r="K1898" s="16">
        <v>20879.3</v>
      </c>
      <c r="L1898" s="9">
        <v>19939.54</v>
      </c>
      <c r="M1898" s="9">
        <v>20241.17</v>
      </c>
      <c r="N1898" s="21">
        <v>17388.52</v>
      </c>
      <c r="O1898" s="7">
        <f t="shared" si="29"/>
        <v>277796.32</v>
      </c>
    </row>
    <row r="1899" spans="1:15" ht="15">
      <c r="A1899" s="15" t="s">
        <v>2359</v>
      </c>
      <c r="B1899" s="15" t="s">
        <v>3408</v>
      </c>
      <c r="C1899" s="16">
        <v>277147.4</v>
      </c>
      <c r="D1899" s="16">
        <v>237059.09</v>
      </c>
      <c r="E1899" s="16">
        <v>238745.48</v>
      </c>
      <c r="F1899" s="16">
        <v>274159.29</v>
      </c>
      <c r="G1899" s="16">
        <v>251730.8</v>
      </c>
      <c r="H1899" s="16">
        <v>288117.15</v>
      </c>
      <c r="I1899" s="16">
        <v>261516.81</v>
      </c>
      <c r="J1899" s="16">
        <v>286683.25</v>
      </c>
      <c r="K1899" s="16">
        <v>271120.35</v>
      </c>
      <c r="L1899" s="9">
        <v>300819.75</v>
      </c>
      <c r="M1899" s="9">
        <v>275081.28</v>
      </c>
      <c r="N1899" s="21">
        <v>298616.01</v>
      </c>
      <c r="O1899" s="7">
        <f t="shared" si="29"/>
        <v>3260796.66</v>
      </c>
    </row>
    <row r="1900" spans="1:15" ht="15">
      <c r="A1900" s="15" t="s">
        <v>2359</v>
      </c>
      <c r="B1900" s="15" t="s">
        <v>3409</v>
      </c>
      <c r="C1900" s="16">
        <v>405571.76</v>
      </c>
      <c r="D1900" s="16">
        <v>306497.72</v>
      </c>
      <c r="E1900" s="16">
        <v>341103.91</v>
      </c>
      <c r="F1900" s="16">
        <v>337281.58</v>
      </c>
      <c r="G1900" s="16">
        <v>328654.59</v>
      </c>
      <c r="H1900" s="16">
        <v>396475.91</v>
      </c>
      <c r="I1900" s="16">
        <v>402504.83</v>
      </c>
      <c r="J1900" s="16">
        <v>380757.57</v>
      </c>
      <c r="K1900" s="16">
        <v>405493.08</v>
      </c>
      <c r="L1900" s="9">
        <v>432371.82</v>
      </c>
      <c r="M1900" s="9">
        <v>394939.57</v>
      </c>
      <c r="N1900" s="21">
        <v>431432.39</v>
      </c>
      <c r="O1900" s="7">
        <f t="shared" si="29"/>
        <v>4563084.7299999995</v>
      </c>
    </row>
    <row r="1901" spans="1:15" ht="15">
      <c r="A1901" s="15" t="s">
        <v>2359</v>
      </c>
      <c r="B1901" s="15" t="s">
        <v>3410</v>
      </c>
      <c r="C1901" s="16">
        <v>37278.75</v>
      </c>
      <c r="D1901" s="16">
        <v>29838.42</v>
      </c>
      <c r="E1901" s="16">
        <v>32445.6</v>
      </c>
      <c r="F1901" s="16">
        <v>32661.61</v>
      </c>
      <c r="G1901" s="16">
        <v>33471.64</v>
      </c>
      <c r="H1901" s="16">
        <v>33931.72</v>
      </c>
      <c r="I1901" s="16">
        <v>33039.95</v>
      </c>
      <c r="J1901" s="16">
        <v>37329.61</v>
      </c>
      <c r="K1901" s="16">
        <v>45032.45</v>
      </c>
      <c r="L1901" s="9">
        <v>39012.95</v>
      </c>
      <c r="M1901" s="9">
        <v>29466.25</v>
      </c>
      <c r="N1901" s="21">
        <v>36622.76</v>
      </c>
      <c r="O1901" s="7">
        <f t="shared" si="29"/>
        <v>420131.71</v>
      </c>
    </row>
    <row r="1902" spans="1:15" ht="15">
      <c r="A1902" s="15" t="s">
        <v>2359</v>
      </c>
      <c r="B1902" s="15" t="s">
        <v>3411</v>
      </c>
      <c r="C1902" s="16">
        <v>19575.71</v>
      </c>
      <c r="D1902" s="16">
        <v>14988.16</v>
      </c>
      <c r="E1902" s="16">
        <v>23095.39</v>
      </c>
      <c r="F1902" s="16">
        <v>17988.41</v>
      </c>
      <c r="G1902" s="16">
        <v>16114.86</v>
      </c>
      <c r="H1902" s="16">
        <v>17688.63</v>
      </c>
      <c r="I1902" s="16">
        <v>21254.97</v>
      </c>
      <c r="J1902" s="16">
        <v>26444.35</v>
      </c>
      <c r="K1902" s="16">
        <v>20541.23</v>
      </c>
      <c r="L1902" s="9">
        <v>22427.58</v>
      </c>
      <c r="M1902" s="9">
        <v>22185.91</v>
      </c>
      <c r="N1902" s="21">
        <v>22997.41</v>
      </c>
      <c r="O1902" s="7">
        <f t="shared" si="29"/>
        <v>245302.61000000004</v>
      </c>
    </row>
    <row r="1903" spans="1:15" ht="15">
      <c r="A1903" s="15" t="s">
        <v>2359</v>
      </c>
      <c r="B1903" s="15" t="s">
        <v>3412</v>
      </c>
      <c r="C1903" s="16">
        <v>18553.66</v>
      </c>
      <c r="D1903" s="16">
        <v>14468.14</v>
      </c>
      <c r="E1903" s="16">
        <v>16386.98</v>
      </c>
      <c r="F1903" s="16">
        <v>14368.47</v>
      </c>
      <c r="G1903" s="16">
        <v>16639.24</v>
      </c>
      <c r="H1903" s="16">
        <v>15672.33</v>
      </c>
      <c r="I1903" s="16">
        <v>19724.16</v>
      </c>
      <c r="J1903" s="16">
        <v>19909.38</v>
      </c>
      <c r="K1903" s="16">
        <v>14974.73</v>
      </c>
      <c r="L1903" s="9">
        <v>16571.18</v>
      </c>
      <c r="M1903" s="9">
        <v>17807.49</v>
      </c>
      <c r="N1903" s="21">
        <v>16505.39</v>
      </c>
      <c r="O1903" s="7">
        <f t="shared" si="29"/>
        <v>201581.15000000002</v>
      </c>
    </row>
    <row r="1904" spans="1:15" ht="15">
      <c r="A1904" s="15" t="s">
        <v>2359</v>
      </c>
      <c r="B1904" s="15" t="s">
        <v>3413</v>
      </c>
      <c r="C1904" s="16">
        <v>52587.45</v>
      </c>
      <c r="D1904" s="16">
        <v>55348</v>
      </c>
      <c r="E1904" s="16">
        <v>59653.68</v>
      </c>
      <c r="F1904" s="16">
        <v>43492.49</v>
      </c>
      <c r="G1904" s="16">
        <v>47492.64</v>
      </c>
      <c r="H1904" s="16">
        <v>56245.98</v>
      </c>
      <c r="I1904" s="16">
        <v>55946.38</v>
      </c>
      <c r="J1904" s="16">
        <v>55441.96</v>
      </c>
      <c r="K1904" s="16">
        <v>54484.37</v>
      </c>
      <c r="L1904" s="9">
        <v>31547.61</v>
      </c>
      <c r="M1904" s="9">
        <v>28468.06</v>
      </c>
      <c r="N1904" s="21">
        <v>37996.74</v>
      </c>
      <c r="O1904" s="7">
        <f t="shared" si="29"/>
        <v>578705.36</v>
      </c>
    </row>
    <row r="1905" spans="1:15" ht="15">
      <c r="A1905" s="15" t="s">
        <v>2359</v>
      </c>
      <c r="B1905" s="15" t="s">
        <v>3414</v>
      </c>
      <c r="C1905" s="16">
        <v>9701.44</v>
      </c>
      <c r="D1905" s="16">
        <v>25037.82</v>
      </c>
      <c r="E1905" s="16">
        <v>8148.08</v>
      </c>
      <c r="F1905" s="16">
        <v>5133.51</v>
      </c>
      <c r="G1905" s="16">
        <v>5308.96</v>
      </c>
      <c r="H1905" s="16">
        <v>4614.08</v>
      </c>
      <c r="I1905" s="16">
        <v>6800.51</v>
      </c>
      <c r="J1905" s="16">
        <v>4032.07</v>
      </c>
      <c r="K1905" s="16">
        <v>4419.24</v>
      </c>
      <c r="L1905" s="9">
        <v>4500.8</v>
      </c>
      <c r="M1905" s="9">
        <v>4854.25</v>
      </c>
      <c r="N1905" s="21">
        <v>3320.49</v>
      </c>
      <c r="O1905" s="7">
        <f t="shared" si="29"/>
        <v>85871.25000000003</v>
      </c>
    </row>
    <row r="1906" spans="1:15" ht="15">
      <c r="A1906" s="15" t="s">
        <v>2359</v>
      </c>
      <c r="B1906" s="15" t="s">
        <v>3415</v>
      </c>
      <c r="C1906" s="16">
        <v>55.74</v>
      </c>
      <c r="D1906" s="16">
        <v>174.86</v>
      </c>
      <c r="E1906" s="16">
        <v>126.02</v>
      </c>
      <c r="F1906" s="16">
        <v>270.99</v>
      </c>
      <c r="G1906" s="16">
        <v>229.93</v>
      </c>
      <c r="H1906" s="16">
        <v>128.46</v>
      </c>
      <c r="I1906" s="16">
        <v>162.08</v>
      </c>
      <c r="J1906" s="16">
        <v>54.46</v>
      </c>
      <c r="K1906" s="16">
        <v>192.56</v>
      </c>
      <c r="L1906" s="9">
        <v>137.63</v>
      </c>
      <c r="M1906" s="9">
        <v>150.09</v>
      </c>
      <c r="N1906" s="21">
        <v>140.97</v>
      </c>
      <c r="O1906" s="7">
        <f t="shared" si="29"/>
        <v>1823.79</v>
      </c>
    </row>
    <row r="1907" spans="1:15" ht="15">
      <c r="A1907" s="15" t="s">
        <v>2359</v>
      </c>
      <c r="B1907" s="15" t="s">
        <v>3416</v>
      </c>
      <c r="C1907" s="16">
        <v>371.35</v>
      </c>
      <c r="D1907" s="16">
        <v>133.23</v>
      </c>
      <c r="E1907" s="16">
        <v>252.07</v>
      </c>
      <c r="F1907" s="16">
        <v>196.82</v>
      </c>
      <c r="G1907" s="16">
        <v>117</v>
      </c>
      <c r="H1907" s="16">
        <v>472.28</v>
      </c>
      <c r="I1907" s="16">
        <v>423.77</v>
      </c>
      <c r="J1907" s="16">
        <v>146.48</v>
      </c>
      <c r="K1907" s="16">
        <v>147.45</v>
      </c>
      <c r="L1907" s="9">
        <v>40.94</v>
      </c>
      <c r="M1907" s="9">
        <v>46</v>
      </c>
      <c r="N1907" s="21">
        <v>38.34</v>
      </c>
      <c r="O1907" s="7">
        <f t="shared" si="29"/>
        <v>2385.73</v>
      </c>
    </row>
    <row r="1908" spans="1:15" ht="15">
      <c r="A1908" s="15" t="s">
        <v>2359</v>
      </c>
      <c r="B1908" s="15" t="s">
        <v>3417</v>
      </c>
      <c r="C1908" s="16">
        <v>281607.5</v>
      </c>
      <c r="D1908" s="16">
        <v>238633.01</v>
      </c>
      <c r="E1908" s="16">
        <v>282720.03</v>
      </c>
      <c r="F1908" s="16">
        <v>301516.73</v>
      </c>
      <c r="G1908" s="16">
        <v>290244.97</v>
      </c>
      <c r="H1908" s="16">
        <v>299827.62</v>
      </c>
      <c r="I1908" s="16">
        <v>297426.91</v>
      </c>
      <c r="J1908" s="16">
        <v>292795.96</v>
      </c>
      <c r="K1908" s="16">
        <v>306619.03</v>
      </c>
      <c r="L1908" s="9">
        <v>298186.23</v>
      </c>
      <c r="M1908" s="9">
        <v>279004.41</v>
      </c>
      <c r="N1908" s="21">
        <v>313488.87</v>
      </c>
      <c r="O1908" s="7">
        <f t="shared" si="29"/>
        <v>3482071.27</v>
      </c>
    </row>
    <row r="1909" spans="1:15" ht="15">
      <c r="A1909" s="15" t="s">
        <v>2359</v>
      </c>
      <c r="B1909" s="15" t="s">
        <v>3418</v>
      </c>
      <c r="C1909" s="16">
        <v>30.59</v>
      </c>
      <c r="D1909" s="16">
        <v>172.57</v>
      </c>
      <c r="E1909" s="16">
        <v>236.64</v>
      </c>
      <c r="F1909" s="16">
        <v>478.64</v>
      </c>
      <c r="G1909" s="16">
        <v>193.67</v>
      </c>
      <c r="H1909" s="16">
        <v>1874.7</v>
      </c>
      <c r="I1909" s="16">
        <v>308.83</v>
      </c>
      <c r="J1909" s="16">
        <v>540.66</v>
      </c>
      <c r="K1909" s="16">
        <v>2688.59</v>
      </c>
      <c r="L1909" s="9">
        <v>20.3</v>
      </c>
      <c r="M1909" s="9">
        <v>1668.25</v>
      </c>
      <c r="N1909" s="21">
        <v>369.45</v>
      </c>
      <c r="O1909" s="7">
        <f t="shared" si="29"/>
        <v>8582.89</v>
      </c>
    </row>
    <row r="1910" spans="1:15" ht="15">
      <c r="A1910" s="15" t="s">
        <v>2359</v>
      </c>
      <c r="B1910" s="15" t="s">
        <v>0</v>
      </c>
      <c r="C1910" s="16">
        <v>598800.16</v>
      </c>
      <c r="D1910" s="16">
        <v>453961.3</v>
      </c>
      <c r="E1910" s="16">
        <v>485248.57</v>
      </c>
      <c r="F1910" s="16">
        <v>545403.82</v>
      </c>
      <c r="G1910" s="16">
        <v>557034.13</v>
      </c>
      <c r="H1910" s="16">
        <v>675812.7</v>
      </c>
      <c r="I1910" s="16">
        <v>550020.14</v>
      </c>
      <c r="J1910" s="16">
        <v>574307.93</v>
      </c>
      <c r="K1910" s="16">
        <v>582664.16</v>
      </c>
      <c r="L1910" s="9">
        <v>632667.01</v>
      </c>
      <c r="M1910" s="9">
        <v>616531.37</v>
      </c>
      <c r="N1910" s="21">
        <v>620620.07</v>
      </c>
      <c r="O1910" s="7">
        <f t="shared" si="29"/>
        <v>6893071.36</v>
      </c>
    </row>
    <row r="1911" spans="1:15" ht="15">
      <c r="A1911" s="15" t="s">
        <v>2359</v>
      </c>
      <c r="B1911" s="15" t="s">
        <v>1</v>
      </c>
      <c r="C1911" s="16">
        <v>282959.74</v>
      </c>
      <c r="D1911" s="16">
        <v>223955.73</v>
      </c>
      <c r="E1911" s="16">
        <v>270253.56</v>
      </c>
      <c r="F1911" s="16">
        <v>273578.49</v>
      </c>
      <c r="G1911" s="16">
        <v>303805.36</v>
      </c>
      <c r="H1911" s="16">
        <v>269852.93</v>
      </c>
      <c r="I1911" s="16">
        <v>304354.09</v>
      </c>
      <c r="J1911" s="16">
        <v>307547.52</v>
      </c>
      <c r="K1911" s="16">
        <v>285624.65</v>
      </c>
      <c r="L1911" s="9">
        <v>326613.27</v>
      </c>
      <c r="M1911" s="9">
        <v>299714.81</v>
      </c>
      <c r="N1911" s="21">
        <v>310791.41</v>
      </c>
      <c r="O1911" s="7">
        <f t="shared" si="29"/>
        <v>3459051.56</v>
      </c>
    </row>
    <row r="1912" spans="1:15" ht="15">
      <c r="A1912" s="15" t="s">
        <v>2359</v>
      </c>
      <c r="B1912" s="15" t="s">
        <v>2</v>
      </c>
      <c r="C1912" s="16">
        <v>1733.73</v>
      </c>
      <c r="D1912" s="16">
        <v>1480.06</v>
      </c>
      <c r="E1912" s="16">
        <v>1620.08</v>
      </c>
      <c r="F1912" s="16">
        <v>2374.55</v>
      </c>
      <c r="G1912" s="16">
        <v>2406.67</v>
      </c>
      <c r="H1912" s="16">
        <v>2924.37</v>
      </c>
      <c r="I1912" s="16">
        <v>2896.22</v>
      </c>
      <c r="J1912" s="16">
        <v>2828.39</v>
      </c>
      <c r="K1912" s="16">
        <v>11063.94</v>
      </c>
      <c r="L1912" s="9">
        <v>1331.83</v>
      </c>
      <c r="M1912" s="9">
        <v>2582.38</v>
      </c>
      <c r="N1912" s="21">
        <v>3879.83</v>
      </c>
      <c r="O1912" s="7">
        <f t="shared" si="29"/>
        <v>37122.05</v>
      </c>
    </row>
    <row r="1913" spans="1:15" ht="15">
      <c r="A1913" s="15" t="s">
        <v>2359</v>
      </c>
      <c r="B1913" s="15" t="s">
        <v>3</v>
      </c>
      <c r="C1913" s="16">
        <v>992.33</v>
      </c>
      <c r="D1913" s="16">
        <v>960.03</v>
      </c>
      <c r="E1913" s="16">
        <v>2089.39</v>
      </c>
      <c r="F1913" s="16">
        <v>1822.28</v>
      </c>
      <c r="G1913" s="16">
        <v>1944.48</v>
      </c>
      <c r="H1913" s="16">
        <v>1479.34</v>
      </c>
      <c r="I1913" s="16">
        <v>926.76</v>
      </c>
      <c r="J1913" s="16">
        <v>1502.54</v>
      </c>
      <c r="K1913" s="16">
        <v>2711.6</v>
      </c>
      <c r="L1913" s="9">
        <v>1853.18</v>
      </c>
      <c r="M1913" s="9">
        <v>2504.67</v>
      </c>
      <c r="N1913" s="21">
        <v>2748.54</v>
      </c>
      <c r="O1913" s="7">
        <f t="shared" si="29"/>
        <v>21535.140000000003</v>
      </c>
    </row>
    <row r="1914" spans="1:15" ht="15">
      <c r="A1914" s="15" t="s">
        <v>2359</v>
      </c>
      <c r="B1914" s="15" t="s">
        <v>4</v>
      </c>
      <c r="C1914" s="16">
        <v>651.42</v>
      </c>
      <c r="D1914" s="16">
        <v>649.13</v>
      </c>
      <c r="E1914" s="16">
        <v>873.29</v>
      </c>
      <c r="F1914" s="16">
        <v>638.27</v>
      </c>
      <c r="G1914" s="16">
        <v>577.76</v>
      </c>
      <c r="H1914" s="16">
        <v>933.18</v>
      </c>
      <c r="I1914" s="16">
        <v>560.54</v>
      </c>
      <c r="J1914" s="16">
        <v>1861.92</v>
      </c>
      <c r="K1914" s="16">
        <v>1572.64</v>
      </c>
      <c r="L1914" s="9">
        <v>634.14</v>
      </c>
      <c r="M1914" s="9">
        <v>1339.12</v>
      </c>
      <c r="N1914" s="21">
        <v>1795.26</v>
      </c>
      <c r="O1914" s="7">
        <f t="shared" si="29"/>
        <v>12086.67</v>
      </c>
    </row>
    <row r="1915" spans="1:15" ht="15">
      <c r="A1915" s="15" t="s">
        <v>2359</v>
      </c>
      <c r="B1915" s="15" t="s">
        <v>5</v>
      </c>
      <c r="C1915" s="16">
        <v>800.71</v>
      </c>
      <c r="D1915" s="16">
        <v>579.42</v>
      </c>
      <c r="E1915" s="16">
        <v>801.24</v>
      </c>
      <c r="F1915" s="16">
        <v>569.16</v>
      </c>
      <c r="G1915" s="16">
        <v>768.28</v>
      </c>
      <c r="H1915" s="16">
        <v>658.17</v>
      </c>
      <c r="I1915" s="16">
        <v>600.37</v>
      </c>
      <c r="J1915" s="16">
        <v>1938.78</v>
      </c>
      <c r="K1915" s="16">
        <v>1446.02</v>
      </c>
      <c r="L1915" s="9">
        <v>976.38</v>
      </c>
      <c r="M1915" s="9">
        <v>1111.73</v>
      </c>
      <c r="N1915" s="21">
        <v>939.1</v>
      </c>
      <c r="O1915" s="7">
        <f t="shared" si="29"/>
        <v>11189.359999999999</v>
      </c>
    </row>
    <row r="1916" spans="1:15" ht="15">
      <c r="A1916" s="15" t="s">
        <v>2359</v>
      </c>
      <c r="B1916" s="15" t="s">
        <v>6</v>
      </c>
      <c r="C1916" s="16">
        <v>8092.42</v>
      </c>
      <c r="D1916" s="16">
        <v>6097.49</v>
      </c>
      <c r="E1916" s="16">
        <v>7413.43</v>
      </c>
      <c r="F1916" s="16">
        <v>5616.8</v>
      </c>
      <c r="G1916" s="16">
        <v>5481.79</v>
      </c>
      <c r="H1916" s="16">
        <v>8707.65</v>
      </c>
      <c r="I1916" s="16">
        <v>4552.26</v>
      </c>
      <c r="J1916" s="16">
        <v>8377.68</v>
      </c>
      <c r="K1916" s="16">
        <v>13425.74</v>
      </c>
      <c r="L1916" s="9">
        <v>12971.28</v>
      </c>
      <c r="M1916" s="9">
        <v>7936.33</v>
      </c>
      <c r="N1916" s="21">
        <v>17253.02</v>
      </c>
      <c r="O1916" s="7">
        <f t="shared" si="29"/>
        <v>105925.89000000001</v>
      </c>
    </row>
    <row r="1917" spans="1:15" ht="15">
      <c r="A1917" s="15" t="s">
        <v>2359</v>
      </c>
      <c r="B1917" s="15" t="s">
        <v>7</v>
      </c>
      <c r="C1917" s="16">
        <v>12589.23</v>
      </c>
      <c r="D1917" s="16">
        <v>7464.13</v>
      </c>
      <c r="E1917" s="16">
        <v>9618.78</v>
      </c>
      <c r="F1917" s="16">
        <v>7522.6</v>
      </c>
      <c r="G1917" s="16">
        <v>13734.11</v>
      </c>
      <c r="H1917" s="16">
        <v>9657.74</v>
      </c>
      <c r="I1917" s="16">
        <v>8772.46</v>
      </c>
      <c r="J1917" s="16">
        <v>11816.91</v>
      </c>
      <c r="K1917" s="16">
        <v>9304.72</v>
      </c>
      <c r="L1917" s="9">
        <v>12193.34</v>
      </c>
      <c r="M1917" s="9">
        <v>8961.68</v>
      </c>
      <c r="N1917" s="21">
        <v>9211.53</v>
      </c>
      <c r="O1917" s="7">
        <f t="shared" si="29"/>
        <v>120847.22999999998</v>
      </c>
    </row>
    <row r="1918" spans="1:15" ht="15">
      <c r="A1918" s="15" t="s">
        <v>2359</v>
      </c>
      <c r="B1918" s="15" t="s">
        <v>8</v>
      </c>
      <c r="C1918" s="16">
        <v>723.36</v>
      </c>
      <c r="D1918" s="16">
        <v>676.96</v>
      </c>
      <c r="E1918" s="16">
        <v>486.2</v>
      </c>
      <c r="F1918" s="16">
        <v>666.18</v>
      </c>
      <c r="G1918" s="16">
        <v>1700.71</v>
      </c>
      <c r="H1918" s="16">
        <v>1754.61</v>
      </c>
      <c r="I1918" s="16">
        <v>2290.61</v>
      </c>
      <c r="J1918" s="16">
        <v>1664.02</v>
      </c>
      <c r="K1918" s="16">
        <v>1607.88</v>
      </c>
      <c r="L1918" s="9">
        <v>3909.12</v>
      </c>
      <c r="M1918" s="9">
        <v>7920.39</v>
      </c>
      <c r="N1918" s="21">
        <v>2879.57</v>
      </c>
      <c r="O1918" s="7">
        <f t="shared" si="29"/>
        <v>26279.609999999997</v>
      </c>
    </row>
    <row r="1919" spans="1:15" ht="15">
      <c r="A1919" s="15" t="s">
        <v>2359</v>
      </c>
      <c r="B1919" s="15" t="s">
        <v>9</v>
      </c>
      <c r="C1919" s="16">
        <v>718.24</v>
      </c>
      <c r="D1919" s="16">
        <v>1334.36</v>
      </c>
      <c r="E1919" s="16">
        <v>631.27</v>
      </c>
      <c r="F1919" s="16">
        <v>941.32</v>
      </c>
      <c r="G1919" s="16">
        <v>1353.73</v>
      </c>
      <c r="H1919" s="16">
        <v>555.31</v>
      </c>
      <c r="I1919" s="16">
        <v>1027.03</v>
      </c>
      <c r="J1919" s="16">
        <v>1294.92</v>
      </c>
      <c r="K1919" s="16">
        <v>724.15</v>
      </c>
      <c r="L1919" s="9">
        <v>1047.45</v>
      </c>
      <c r="M1919" s="9">
        <v>2060.81</v>
      </c>
      <c r="N1919" s="21">
        <v>929.01</v>
      </c>
      <c r="O1919" s="7">
        <f t="shared" si="29"/>
        <v>12617.6</v>
      </c>
    </row>
    <row r="1920" spans="1:15" ht="15">
      <c r="A1920" s="15" t="s">
        <v>2359</v>
      </c>
      <c r="B1920" s="15" t="s">
        <v>10</v>
      </c>
      <c r="C1920" s="16">
        <v>1420.82</v>
      </c>
      <c r="D1920" s="16">
        <v>634.69</v>
      </c>
      <c r="E1920" s="16">
        <v>1190.92</v>
      </c>
      <c r="F1920" s="16">
        <v>1244.62</v>
      </c>
      <c r="G1920" s="16">
        <v>1108.55</v>
      </c>
      <c r="H1920" s="16">
        <v>713.41</v>
      </c>
      <c r="I1920" s="16">
        <v>647.11</v>
      </c>
      <c r="J1920" s="16">
        <v>349.42</v>
      </c>
      <c r="K1920" s="16">
        <v>662.67</v>
      </c>
      <c r="L1920" s="9">
        <v>3747.54</v>
      </c>
      <c r="M1920" s="9">
        <v>490.75</v>
      </c>
      <c r="N1920" s="21">
        <v>2101.34</v>
      </c>
      <c r="O1920" s="7">
        <f t="shared" si="29"/>
        <v>14311.84</v>
      </c>
    </row>
    <row r="1921" spans="1:15" ht="15">
      <c r="A1921" s="15" t="s">
        <v>2359</v>
      </c>
      <c r="B1921" s="15" t="s">
        <v>11</v>
      </c>
      <c r="C1921" s="16">
        <v>1038.84</v>
      </c>
      <c r="D1921" s="16">
        <v>140.17</v>
      </c>
      <c r="E1921" s="16">
        <v>2338.87</v>
      </c>
      <c r="F1921" s="16">
        <v>1429.59</v>
      </c>
      <c r="G1921" s="16">
        <v>1585.01</v>
      </c>
      <c r="H1921" s="16">
        <v>1668.35</v>
      </c>
      <c r="I1921" s="16">
        <v>1521.59</v>
      </c>
      <c r="J1921" s="16">
        <v>2326.39</v>
      </c>
      <c r="K1921" s="16">
        <v>3748.1</v>
      </c>
      <c r="L1921" s="9">
        <v>1509.46</v>
      </c>
      <c r="M1921" s="9">
        <v>1721.44</v>
      </c>
      <c r="N1921" s="21">
        <v>660.18</v>
      </c>
      <c r="O1921" s="7">
        <f t="shared" si="29"/>
        <v>19687.989999999998</v>
      </c>
    </row>
    <row r="1922" spans="1:15" ht="15">
      <c r="A1922" s="15" t="s">
        <v>2359</v>
      </c>
      <c r="B1922" s="15" t="s">
        <v>12</v>
      </c>
      <c r="C1922" s="16">
        <v>3870.64</v>
      </c>
      <c r="D1922" s="16">
        <v>2651.93</v>
      </c>
      <c r="E1922" s="16">
        <v>2346.06</v>
      </c>
      <c r="F1922" s="16">
        <v>1630.34</v>
      </c>
      <c r="G1922" s="16">
        <v>2578.79</v>
      </c>
      <c r="H1922" s="16">
        <v>2410.11</v>
      </c>
      <c r="I1922" s="16">
        <v>2871.88</v>
      </c>
      <c r="J1922" s="16">
        <v>2204.63</v>
      </c>
      <c r="K1922" s="16">
        <v>2031.77</v>
      </c>
      <c r="L1922" s="9">
        <v>2657.2</v>
      </c>
      <c r="M1922" s="9">
        <v>2322.69</v>
      </c>
      <c r="N1922" s="21">
        <v>3552.8</v>
      </c>
      <c r="O1922" s="7">
        <f t="shared" si="29"/>
        <v>31128.84</v>
      </c>
    </row>
    <row r="1923" spans="1:15" ht="15">
      <c r="A1923" s="15" t="s">
        <v>2359</v>
      </c>
      <c r="B1923" s="15" t="s">
        <v>13</v>
      </c>
      <c r="C1923" s="16">
        <v>755.83</v>
      </c>
      <c r="D1923" s="16">
        <v>970.77</v>
      </c>
      <c r="E1923" s="16">
        <v>1279.78</v>
      </c>
      <c r="F1923" s="16">
        <v>3385.41</v>
      </c>
      <c r="G1923" s="16">
        <v>7607.93</v>
      </c>
      <c r="H1923" s="16">
        <v>1099.09</v>
      </c>
      <c r="I1923" s="16">
        <v>5540.84</v>
      </c>
      <c r="J1923" s="16">
        <v>4384.35</v>
      </c>
      <c r="K1923" s="16">
        <v>3183.46</v>
      </c>
      <c r="L1923" s="9">
        <v>11312.16</v>
      </c>
      <c r="M1923" s="9">
        <v>2830.1</v>
      </c>
      <c r="N1923" s="21">
        <v>7237.36</v>
      </c>
      <c r="O1923" s="7">
        <f t="shared" si="29"/>
        <v>49587.079999999994</v>
      </c>
    </row>
    <row r="1924" spans="1:15" ht="15">
      <c r="A1924" s="15" t="s">
        <v>2359</v>
      </c>
      <c r="B1924" s="15" t="s">
        <v>14</v>
      </c>
      <c r="C1924" s="16">
        <v>1651.63</v>
      </c>
      <c r="D1924" s="16">
        <v>1078.32</v>
      </c>
      <c r="E1924" s="16">
        <v>2069.75</v>
      </c>
      <c r="F1924" s="16">
        <v>1189.7</v>
      </c>
      <c r="G1924" s="16">
        <v>1284.16</v>
      </c>
      <c r="H1924" s="16">
        <v>3046.06</v>
      </c>
      <c r="I1924" s="16">
        <v>1416.62</v>
      </c>
      <c r="J1924" s="16">
        <v>1606.34</v>
      </c>
      <c r="K1924" s="16">
        <v>1366.08</v>
      </c>
      <c r="L1924" s="9">
        <v>1105.52</v>
      </c>
      <c r="M1924" s="9">
        <v>6882.06</v>
      </c>
      <c r="N1924" s="21">
        <v>1201.56</v>
      </c>
      <c r="O1924" s="7">
        <f t="shared" si="29"/>
        <v>23897.8</v>
      </c>
    </row>
    <row r="1925" spans="1:15" ht="15">
      <c r="A1925" s="15" t="s">
        <v>2359</v>
      </c>
      <c r="B1925" s="15" t="s">
        <v>15</v>
      </c>
      <c r="C1925" s="16">
        <v>245696.36</v>
      </c>
      <c r="D1925" s="16">
        <v>169575.41</v>
      </c>
      <c r="E1925" s="16">
        <v>177535.31</v>
      </c>
      <c r="F1925" s="16">
        <v>192509.93</v>
      </c>
      <c r="G1925" s="16">
        <v>220594.83</v>
      </c>
      <c r="H1925" s="16">
        <v>247107.14</v>
      </c>
      <c r="I1925" s="16">
        <v>228861.54</v>
      </c>
      <c r="J1925" s="16">
        <v>192501.09</v>
      </c>
      <c r="K1925" s="16">
        <v>213052.41</v>
      </c>
      <c r="L1925" s="9">
        <v>208154.43</v>
      </c>
      <c r="M1925" s="9">
        <v>176398.12</v>
      </c>
      <c r="N1925" s="21">
        <v>196189.78</v>
      </c>
      <c r="O1925" s="7">
        <f aca="true" t="shared" si="30" ref="O1925:O1988">SUM(C1925:N1925)</f>
        <v>2468176.3499999996</v>
      </c>
    </row>
    <row r="1926" spans="1:15" ht="15">
      <c r="A1926" s="15" t="s">
        <v>2359</v>
      </c>
      <c r="B1926" s="15" t="s">
        <v>16</v>
      </c>
      <c r="C1926" s="16">
        <v>265.04</v>
      </c>
      <c r="D1926" s="16">
        <v>142.88</v>
      </c>
      <c r="E1926" s="16">
        <v>307.9</v>
      </c>
      <c r="F1926" s="16">
        <v>499.56</v>
      </c>
      <c r="G1926" s="16">
        <v>451.23</v>
      </c>
      <c r="H1926" s="16">
        <v>679.18</v>
      </c>
      <c r="I1926" s="16">
        <v>575.13</v>
      </c>
      <c r="J1926" s="16">
        <v>415.94</v>
      </c>
      <c r="K1926" s="16">
        <v>566.57</v>
      </c>
      <c r="L1926" s="9">
        <v>731.28</v>
      </c>
      <c r="M1926" s="9">
        <v>375.01</v>
      </c>
      <c r="N1926" s="21">
        <v>462.6</v>
      </c>
      <c r="O1926" s="7">
        <f t="shared" si="30"/>
        <v>5472.320000000001</v>
      </c>
    </row>
    <row r="1927" spans="1:15" ht="15">
      <c r="A1927" s="15" t="s">
        <v>2359</v>
      </c>
      <c r="B1927" s="15" t="s">
        <v>17</v>
      </c>
      <c r="C1927" s="16">
        <v>2171.44</v>
      </c>
      <c r="D1927" s="16">
        <v>467.71</v>
      </c>
      <c r="E1927" s="16">
        <v>6354.01</v>
      </c>
      <c r="F1927" s="16">
        <v>2664.78</v>
      </c>
      <c r="G1927" s="16">
        <v>2119.91</v>
      </c>
      <c r="H1927" s="16">
        <v>1076.65</v>
      </c>
      <c r="I1927" s="16">
        <v>1673.41</v>
      </c>
      <c r="J1927" s="16">
        <v>1124.65</v>
      </c>
      <c r="K1927" s="16">
        <v>684.14</v>
      </c>
      <c r="L1927" s="9">
        <v>577.11</v>
      </c>
      <c r="M1927" s="9">
        <v>1229.8</v>
      </c>
      <c r="N1927" s="21">
        <v>907.59</v>
      </c>
      <c r="O1927" s="7">
        <f t="shared" si="30"/>
        <v>21051.2</v>
      </c>
    </row>
    <row r="1928" spans="1:15" ht="15">
      <c r="A1928" s="15" t="s">
        <v>2359</v>
      </c>
      <c r="B1928" s="15" t="s">
        <v>18</v>
      </c>
      <c r="C1928" s="16">
        <v>1360.25</v>
      </c>
      <c r="D1928" s="16">
        <v>1911.69</v>
      </c>
      <c r="E1928" s="16">
        <v>2749.98</v>
      </c>
      <c r="F1928" s="16">
        <v>2345</v>
      </c>
      <c r="G1928" s="16">
        <v>1779.46</v>
      </c>
      <c r="H1928" s="16">
        <v>3091.77</v>
      </c>
      <c r="I1928" s="16">
        <v>2605.2</v>
      </c>
      <c r="J1928" s="16">
        <v>2570.9</v>
      </c>
      <c r="K1928" s="16">
        <v>2718.22</v>
      </c>
      <c r="L1928" s="9">
        <v>2433.1</v>
      </c>
      <c r="M1928" s="9">
        <v>3335.77</v>
      </c>
      <c r="N1928" s="21">
        <v>1770.93</v>
      </c>
      <c r="O1928" s="7">
        <f t="shared" si="30"/>
        <v>28672.270000000004</v>
      </c>
    </row>
    <row r="1929" spans="1:15" ht="15">
      <c r="A1929" s="15" t="s">
        <v>2359</v>
      </c>
      <c r="B1929" s="15" t="s">
        <v>19</v>
      </c>
      <c r="C1929" s="16">
        <v>6125.15</v>
      </c>
      <c r="D1929" s="16">
        <v>3590.76</v>
      </c>
      <c r="E1929" s="16">
        <v>3320.64</v>
      </c>
      <c r="F1929" s="16">
        <v>4606.68</v>
      </c>
      <c r="G1929" s="16">
        <v>3659.32</v>
      </c>
      <c r="H1929" s="16">
        <v>3303.29</v>
      </c>
      <c r="I1929" s="16">
        <v>4179.04</v>
      </c>
      <c r="J1929" s="16">
        <v>4163.49</v>
      </c>
      <c r="K1929" s="16">
        <v>4878.06</v>
      </c>
      <c r="L1929" s="9">
        <v>5053.32</v>
      </c>
      <c r="M1929" s="9">
        <v>7293.49</v>
      </c>
      <c r="N1929" s="21">
        <v>6403.78</v>
      </c>
      <c r="O1929" s="7">
        <f t="shared" si="30"/>
        <v>56577.02</v>
      </c>
    </row>
    <row r="1930" spans="1:15" ht="15">
      <c r="A1930" s="15" t="s">
        <v>2359</v>
      </c>
      <c r="B1930" s="15" t="s">
        <v>20</v>
      </c>
      <c r="C1930" s="16">
        <v>16767.61</v>
      </c>
      <c r="D1930" s="16">
        <v>9960.3</v>
      </c>
      <c r="E1930" s="16">
        <v>9237.3</v>
      </c>
      <c r="F1930" s="16">
        <v>8228.1</v>
      </c>
      <c r="G1930" s="16">
        <v>10053.81</v>
      </c>
      <c r="H1930" s="16">
        <v>15026.3</v>
      </c>
      <c r="I1930" s="16">
        <v>11513.23</v>
      </c>
      <c r="J1930" s="16">
        <v>12576.68</v>
      </c>
      <c r="K1930" s="16">
        <v>16042.08</v>
      </c>
      <c r="L1930" s="9">
        <v>13798.4</v>
      </c>
      <c r="M1930" s="9">
        <v>20611.08</v>
      </c>
      <c r="N1930" s="21">
        <v>14104.63</v>
      </c>
      <c r="O1930" s="7">
        <f t="shared" si="30"/>
        <v>157919.52</v>
      </c>
    </row>
    <row r="1931" spans="1:15" ht="15">
      <c r="A1931" s="15" t="s">
        <v>2359</v>
      </c>
      <c r="B1931" s="15" t="s">
        <v>21</v>
      </c>
      <c r="C1931" s="16">
        <v>58023.12</v>
      </c>
      <c r="D1931" s="16">
        <v>44130.29</v>
      </c>
      <c r="E1931" s="16">
        <v>43863.16</v>
      </c>
      <c r="F1931" s="16">
        <v>48090.25</v>
      </c>
      <c r="G1931" s="16">
        <v>56056.02</v>
      </c>
      <c r="H1931" s="16">
        <v>52846.51</v>
      </c>
      <c r="I1931" s="16">
        <v>49557.29</v>
      </c>
      <c r="J1931" s="16">
        <v>46171.27</v>
      </c>
      <c r="K1931" s="16">
        <v>46207.71</v>
      </c>
      <c r="L1931" s="9">
        <v>49247.28</v>
      </c>
      <c r="M1931" s="9">
        <v>51119.35</v>
      </c>
      <c r="N1931" s="21">
        <v>54400.56</v>
      </c>
      <c r="O1931" s="7">
        <f t="shared" si="30"/>
        <v>599712.81</v>
      </c>
    </row>
    <row r="1932" spans="1:15" ht="15">
      <c r="A1932" s="15" t="s">
        <v>2359</v>
      </c>
      <c r="B1932" s="15" t="s">
        <v>22</v>
      </c>
      <c r="C1932" s="16">
        <v>1511.49</v>
      </c>
      <c r="D1932" s="16">
        <v>809.43</v>
      </c>
      <c r="E1932" s="16">
        <v>653.9</v>
      </c>
      <c r="F1932" s="16">
        <v>877.84</v>
      </c>
      <c r="G1932" s="16">
        <v>811.22</v>
      </c>
      <c r="H1932" s="16">
        <v>1152.88</v>
      </c>
      <c r="I1932" s="16">
        <v>954.42</v>
      </c>
      <c r="J1932" s="16">
        <v>1391.53</v>
      </c>
      <c r="K1932" s="16">
        <v>1192.97</v>
      </c>
      <c r="L1932" s="9">
        <v>1662.9</v>
      </c>
      <c r="M1932" s="9">
        <v>1951.93</v>
      </c>
      <c r="N1932" s="21">
        <v>1465.19</v>
      </c>
      <c r="O1932" s="7">
        <f t="shared" si="30"/>
        <v>14435.7</v>
      </c>
    </row>
    <row r="1933" spans="1:15" ht="15">
      <c r="A1933" s="15" t="s">
        <v>2359</v>
      </c>
      <c r="B1933" s="15" t="s">
        <v>23</v>
      </c>
      <c r="C1933" s="16">
        <v>620.04</v>
      </c>
      <c r="D1933" s="16">
        <v>450.94</v>
      </c>
      <c r="E1933" s="16">
        <v>797.19</v>
      </c>
      <c r="F1933" s="16">
        <v>1070.13</v>
      </c>
      <c r="G1933" s="16">
        <v>181.91</v>
      </c>
      <c r="H1933" s="16">
        <v>571.1</v>
      </c>
      <c r="I1933" s="16">
        <v>1569.07</v>
      </c>
      <c r="J1933" s="16">
        <v>4865</v>
      </c>
      <c r="K1933" s="16">
        <v>260.53</v>
      </c>
      <c r="L1933" s="9">
        <v>229.6</v>
      </c>
      <c r="M1933" s="9">
        <v>189.84</v>
      </c>
      <c r="N1933" s="21">
        <v>20</v>
      </c>
      <c r="O1933" s="7">
        <f t="shared" si="30"/>
        <v>10825.350000000002</v>
      </c>
    </row>
    <row r="1934" spans="1:15" ht="15">
      <c r="A1934" s="15" t="s">
        <v>2359</v>
      </c>
      <c r="B1934" s="15" t="s">
        <v>24</v>
      </c>
      <c r="C1934" s="16">
        <v>315.48</v>
      </c>
      <c r="D1934" s="16">
        <v>273.53</v>
      </c>
      <c r="E1934" s="16">
        <v>278.16</v>
      </c>
      <c r="F1934" s="16">
        <v>284.77</v>
      </c>
      <c r="G1934" s="16">
        <v>279.34</v>
      </c>
      <c r="H1934" s="16">
        <v>244.97</v>
      </c>
      <c r="I1934" s="16">
        <v>280.28</v>
      </c>
      <c r="J1934" s="16">
        <v>310.94</v>
      </c>
      <c r="K1934" s="16">
        <v>317.11</v>
      </c>
      <c r="L1934" s="9">
        <v>427.8</v>
      </c>
      <c r="M1934" s="9">
        <v>294.35</v>
      </c>
      <c r="N1934" s="21">
        <v>497.07</v>
      </c>
      <c r="O1934" s="7">
        <f t="shared" si="30"/>
        <v>3803.8</v>
      </c>
    </row>
    <row r="1935" spans="1:15" ht="15">
      <c r="A1935" s="15" t="s">
        <v>2359</v>
      </c>
      <c r="B1935" s="15" t="s">
        <v>25</v>
      </c>
      <c r="C1935" s="16">
        <v>782.33</v>
      </c>
      <c r="D1935" s="16">
        <v>720.45</v>
      </c>
      <c r="E1935" s="16">
        <v>1279.58</v>
      </c>
      <c r="F1935" s="16">
        <v>1386.87</v>
      </c>
      <c r="G1935" s="16">
        <v>1931.51</v>
      </c>
      <c r="H1935" s="16">
        <v>1782.34</v>
      </c>
      <c r="I1935" s="16">
        <v>3517.52</v>
      </c>
      <c r="J1935" s="16">
        <v>1234.15</v>
      </c>
      <c r="K1935" s="16">
        <v>1765.57</v>
      </c>
      <c r="L1935" s="9">
        <v>1853.03</v>
      </c>
      <c r="M1935" s="9">
        <v>2356.49</v>
      </c>
      <c r="N1935" s="21">
        <v>2305.03</v>
      </c>
      <c r="O1935" s="7">
        <f t="shared" si="30"/>
        <v>20914.87</v>
      </c>
    </row>
    <row r="1936" spans="1:15" ht="15">
      <c r="A1936" s="15" t="s">
        <v>2359</v>
      </c>
      <c r="B1936" s="15" t="s">
        <v>26</v>
      </c>
      <c r="C1936" s="16">
        <v>1526.24</v>
      </c>
      <c r="D1936" s="16">
        <v>1775.77</v>
      </c>
      <c r="E1936" s="16">
        <v>1167.24</v>
      </c>
      <c r="F1936" s="16">
        <v>1970.01</v>
      </c>
      <c r="G1936" s="16">
        <v>1423.68</v>
      </c>
      <c r="H1936" s="16">
        <v>695.84</v>
      </c>
      <c r="I1936" s="16">
        <v>3176.64</v>
      </c>
      <c r="J1936" s="16">
        <v>1884.65</v>
      </c>
      <c r="K1936" s="16">
        <v>1167.22</v>
      </c>
      <c r="L1936" s="9">
        <v>1544.46</v>
      </c>
      <c r="M1936" s="9">
        <v>1493.79</v>
      </c>
      <c r="N1936" s="21">
        <v>733.28</v>
      </c>
      <c r="O1936" s="7">
        <f t="shared" si="30"/>
        <v>18558.82</v>
      </c>
    </row>
    <row r="1937" spans="1:15" ht="15">
      <c r="A1937" s="15" t="s">
        <v>2359</v>
      </c>
      <c r="B1937" s="15" t="s">
        <v>27</v>
      </c>
      <c r="C1937" s="16">
        <v>5618.57</v>
      </c>
      <c r="D1937" s="16">
        <v>3395.25</v>
      </c>
      <c r="E1937" s="16">
        <v>1388.7</v>
      </c>
      <c r="F1937" s="16">
        <v>4114.93</v>
      </c>
      <c r="G1937" s="16">
        <v>3346</v>
      </c>
      <c r="H1937" s="16">
        <v>3935.4</v>
      </c>
      <c r="I1937" s="16">
        <v>4402.65</v>
      </c>
      <c r="J1937" s="16">
        <v>4196.25</v>
      </c>
      <c r="K1937" s="16">
        <v>4120.26</v>
      </c>
      <c r="L1937" s="9">
        <v>4743.51</v>
      </c>
      <c r="M1937" s="9">
        <v>4109.58</v>
      </c>
      <c r="N1937" s="21">
        <v>4386.59</v>
      </c>
      <c r="O1937" s="7">
        <f t="shared" si="30"/>
        <v>47757.69</v>
      </c>
    </row>
    <row r="1938" spans="1:15" ht="15">
      <c r="A1938" s="15" t="s">
        <v>2359</v>
      </c>
      <c r="B1938" s="15" t="s">
        <v>28</v>
      </c>
      <c r="C1938" s="16">
        <v>3416.95</v>
      </c>
      <c r="D1938" s="16">
        <v>1061.42</v>
      </c>
      <c r="E1938" s="16">
        <v>1218.39</v>
      </c>
      <c r="F1938" s="16">
        <v>2120.5</v>
      </c>
      <c r="G1938" s="16">
        <v>2932.21</v>
      </c>
      <c r="H1938" s="16">
        <v>1619.21</v>
      </c>
      <c r="I1938" s="16">
        <v>1700.72</v>
      </c>
      <c r="J1938" s="16">
        <v>1790.63</v>
      </c>
      <c r="K1938" s="16">
        <v>1557.92</v>
      </c>
      <c r="L1938" s="9">
        <v>1704.82</v>
      </c>
      <c r="M1938" s="9">
        <v>1920.47</v>
      </c>
      <c r="N1938" s="21">
        <v>1737.14</v>
      </c>
      <c r="O1938" s="7">
        <f t="shared" si="30"/>
        <v>22780.379999999997</v>
      </c>
    </row>
    <row r="1939" spans="1:15" ht="15">
      <c r="A1939" s="15" t="s">
        <v>2359</v>
      </c>
      <c r="B1939" s="15" t="s">
        <v>29</v>
      </c>
      <c r="C1939" s="16">
        <v>2793.38</v>
      </c>
      <c r="D1939" s="16">
        <v>2189.06</v>
      </c>
      <c r="E1939" s="16">
        <v>2726.45</v>
      </c>
      <c r="F1939" s="16">
        <v>2869.47</v>
      </c>
      <c r="G1939" s="16">
        <v>2841.29</v>
      </c>
      <c r="H1939" s="16">
        <v>2583.27</v>
      </c>
      <c r="I1939" s="16">
        <v>3190.8</v>
      </c>
      <c r="J1939" s="16">
        <v>4958.82</v>
      </c>
      <c r="K1939" s="16">
        <v>4944.9</v>
      </c>
      <c r="L1939" s="9">
        <v>4144.88</v>
      </c>
      <c r="M1939" s="9">
        <v>3456.74</v>
      </c>
      <c r="N1939" s="21">
        <v>10158.08</v>
      </c>
      <c r="O1939" s="7">
        <f t="shared" si="30"/>
        <v>46857.14</v>
      </c>
    </row>
    <row r="1940" spans="1:15" ht="15">
      <c r="A1940" s="15" t="s">
        <v>2359</v>
      </c>
      <c r="B1940" s="15" t="s">
        <v>30</v>
      </c>
      <c r="C1940" s="16">
        <v>657.21</v>
      </c>
      <c r="D1940" s="16">
        <v>3909.39</v>
      </c>
      <c r="E1940" s="16">
        <v>2526.34</v>
      </c>
      <c r="F1940" s="16">
        <v>3377.68</v>
      </c>
      <c r="G1940" s="16">
        <v>466.6</v>
      </c>
      <c r="H1940" s="16">
        <v>2489.78</v>
      </c>
      <c r="I1940" s="16">
        <v>1637.33</v>
      </c>
      <c r="J1940" s="16">
        <v>889.47</v>
      </c>
      <c r="K1940" s="16">
        <v>5600.39</v>
      </c>
      <c r="L1940" s="9">
        <v>3028.83</v>
      </c>
      <c r="M1940" s="9">
        <v>3110.45</v>
      </c>
      <c r="N1940" s="21">
        <v>3479.45</v>
      </c>
      <c r="O1940" s="7">
        <f t="shared" si="30"/>
        <v>31172.920000000006</v>
      </c>
    </row>
    <row r="1941" spans="1:15" ht="15">
      <c r="A1941" s="15" t="s">
        <v>2359</v>
      </c>
      <c r="B1941" s="15" t="s">
        <v>31</v>
      </c>
      <c r="C1941" s="16">
        <v>9181.69</v>
      </c>
      <c r="D1941" s="16">
        <v>1957.63</v>
      </c>
      <c r="E1941" s="16">
        <v>1304.13</v>
      </c>
      <c r="F1941" s="16">
        <v>2363.25</v>
      </c>
      <c r="G1941" s="16">
        <v>2567.44</v>
      </c>
      <c r="H1941" s="16">
        <v>2748.14</v>
      </c>
      <c r="I1941" s="16">
        <v>3231.84</v>
      </c>
      <c r="J1941" s="16">
        <v>2779.62</v>
      </c>
      <c r="K1941" s="16">
        <v>3385.58</v>
      </c>
      <c r="L1941" s="9">
        <v>3081.53</v>
      </c>
      <c r="M1941" s="9">
        <v>990.07</v>
      </c>
      <c r="N1941" s="21">
        <v>6640.63</v>
      </c>
      <c r="O1941" s="7">
        <f t="shared" si="30"/>
        <v>40231.549999999996</v>
      </c>
    </row>
    <row r="1942" spans="1:15" ht="15">
      <c r="A1942" s="15" t="s">
        <v>2359</v>
      </c>
      <c r="B1942" s="15" t="s">
        <v>32</v>
      </c>
      <c r="C1942" s="16">
        <v>2945.15</v>
      </c>
      <c r="D1942" s="16">
        <v>2576.46</v>
      </c>
      <c r="E1942" s="16">
        <v>2593.38</v>
      </c>
      <c r="F1942" s="16">
        <v>3289.76</v>
      </c>
      <c r="G1942" s="16">
        <v>3325.14</v>
      </c>
      <c r="H1942" s="16">
        <v>2285.03</v>
      </c>
      <c r="I1942" s="16">
        <v>2289.81</v>
      </c>
      <c r="J1942" s="16">
        <v>1845.8</v>
      </c>
      <c r="K1942" s="16">
        <v>2034.52</v>
      </c>
      <c r="L1942" s="9">
        <v>2980.57</v>
      </c>
      <c r="M1942" s="9">
        <v>3099.64</v>
      </c>
      <c r="N1942" s="21">
        <v>5338.85</v>
      </c>
      <c r="O1942" s="7">
        <f t="shared" si="30"/>
        <v>34604.11</v>
      </c>
    </row>
    <row r="1943" spans="1:15" ht="15">
      <c r="A1943" s="15" t="s">
        <v>2359</v>
      </c>
      <c r="B1943" s="15" t="s">
        <v>33</v>
      </c>
      <c r="C1943" s="16">
        <v>2493.67</v>
      </c>
      <c r="D1943" s="16">
        <v>1163.17</v>
      </c>
      <c r="E1943" s="16">
        <v>4563.26</v>
      </c>
      <c r="F1943" s="16">
        <v>1597.6</v>
      </c>
      <c r="G1943" s="16">
        <v>2202.02</v>
      </c>
      <c r="H1943" s="16">
        <v>5449.09</v>
      </c>
      <c r="I1943" s="16">
        <v>2385.31</v>
      </c>
      <c r="J1943" s="16">
        <v>3149.22</v>
      </c>
      <c r="K1943" s="16">
        <v>2714.13</v>
      </c>
      <c r="L1943" s="9">
        <v>4448.83</v>
      </c>
      <c r="M1943" s="9">
        <v>2558.8</v>
      </c>
      <c r="N1943" s="21">
        <v>3529.4</v>
      </c>
      <c r="O1943" s="7">
        <f t="shared" si="30"/>
        <v>36254.5</v>
      </c>
    </row>
    <row r="1944" spans="1:15" ht="15">
      <c r="A1944" s="15" t="s">
        <v>2359</v>
      </c>
      <c r="B1944" s="15" t="s">
        <v>34</v>
      </c>
      <c r="C1944" s="16">
        <v>5343.93</v>
      </c>
      <c r="D1944" s="16">
        <v>7320.95</v>
      </c>
      <c r="E1944" s="16">
        <v>5393.72</v>
      </c>
      <c r="F1944" s="16">
        <v>1955.71</v>
      </c>
      <c r="G1944" s="16">
        <v>6640.87</v>
      </c>
      <c r="H1944" s="16">
        <v>5528.21</v>
      </c>
      <c r="I1944" s="16">
        <v>5775.35</v>
      </c>
      <c r="J1944" s="16">
        <v>4300.29</v>
      </c>
      <c r="K1944" s="16">
        <v>7143.01</v>
      </c>
      <c r="L1944" s="9">
        <v>5379.43</v>
      </c>
      <c r="M1944" s="9">
        <v>9591.31</v>
      </c>
      <c r="N1944" s="21">
        <v>5710.21</v>
      </c>
      <c r="O1944" s="7">
        <f t="shared" si="30"/>
        <v>70082.99</v>
      </c>
    </row>
    <row r="1945" spans="1:15" ht="15">
      <c r="A1945" s="15" t="s">
        <v>2359</v>
      </c>
      <c r="B1945" s="15" t="s">
        <v>35</v>
      </c>
      <c r="C1945" s="16">
        <v>3348.04</v>
      </c>
      <c r="D1945" s="16">
        <v>1169.13</v>
      </c>
      <c r="E1945" s="16">
        <v>1124.05</v>
      </c>
      <c r="F1945" s="16">
        <v>1142.73</v>
      </c>
      <c r="G1945" s="16">
        <v>1022.93</v>
      </c>
      <c r="H1945" s="16">
        <v>2328.98</v>
      </c>
      <c r="I1945" s="16">
        <v>1753.77</v>
      </c>
      <c r="J1945" s="16">
        <v>1410.58</v>
      </c>
      <c r="K1945" s="16">
        <v>2715.07</v>
      </c>
      <c r="L1945" s="9">
        <v>1263.63</v>
      </c>
      <c r="M1945" s="9">
        <v>2804.46</v>
      </c>
      <c r="N1945" s="21">
        <v>3865.72</v>
      </c>
      <c r="O1945" s="7">
        <f t="shared" si="30"/>
        <v>23949.09</v>
      </c>
    </row>
    <row r="1946" spans="1:15" ht="15">
      <c r="A1946" s="15" t="s">
        <v>2359</v>
      </c>
      <c r="B1946" s="15" t="s">
        <v>36</v>
      </c>
      <c r="C1946" s="16">
        <v>6933.4</v>
      </c>
      <c r="D1946" s="16">
        <v>5312.58</v>
      </c>
      <c r="E1946" s="16">
        <v>4630.08</v>
      </c>
      <c r="F1946" s="16">
        <v>5265.14</v>
      </c>
      <c r="G1946" s="16">
        <v>3771.56</v>
      </c>
      <c r="H1946" s="16">
        <v>4148.94</v>
      </c>
      <c r="I1946" s="16">
        <v>4767.88</v>
      </c>
      <c r="J1946" s="16">
        <v>7215.19</v>
      </c>
      <c r="K1946" s="16">
        <v>6003.33</v>
      </c>
      <c r="L1946" s="9">
        <v>3572.06</v>
      </c>
      <c r="M1946" s="9">
        <v>3314.39</v>
      </c>
      <c r="N1946" s="21">
        <v>4267.96</v>
      </c>
      <c r="O1946" s="7">
        <f t="shared" si="30"/>
        <v>59202.509999999995</v>
      </c>
    </row>
    <row r="1947" spans="1:15" ht="15">
      <c r="A1947" s="15" t="s">
        <v>2359</v>
      </c>
      <c r="B1947" s="15" t="s">
        <v>37</v>
      </c>
      <c r="C1947" s="16">
        <v>10947.47</v>
      </c>
      <c r="D1947" s="16">
        <v>12279.79</v>
      </c>
      <c r="E1947" s="16">
        <v>15657.06</v>
      </c>
      <c r="F1947" s="16">
        <v>11598.55</v>
      </c>
      <c r="G1947" s="16">
        <v>12546.62</v>
      </c>
      <c r="H1947" s="16">
        <v>16837.52</v>
      </c>
      <c r="I1947" s="16">
        <v>13316.16</v>
      </c>
      <c r="J1947" s="16">
        <v>12456.85</v>
      </c>
      <c r="K1947" s="16">
        <v>15033.68</v>
      </c>
      <c r="L1947" s="9">
        <v>28649.89</v>
      </c>
      <c r="M1947" s="9">
        <v>15858.84</v>
      </c>
      <c r="N1947" s="21">
        <v>16805.15</v>
      </c>
      <c r="O1947" s="7">
        <f t="shared" si="30"/>
        <v>181987.58000000002</v>
      </c>
    </row>
    <row r="1948" spans="1:15" ht="15">
      <c r="A1948" s="15" t="s">
        <v>2359</v>
      </c>
      <c r="B1948" s="15" t="s">
        <v>38</v>
      </c>
      <c r="C1948" s="16">
        <v>86835.11</v>
      </c>
      <c r="D1948" s="16">
        <v>67150.97</v>
      </c>
      <c r="E1948" s="16">
        <v>85572.33</v>
      </c>
      <c r="F1948" s="16">
        <v>72951.81</v>
      </c>
      <c r="G1948" s="16">
        <v>70858.94</v>
      </c>
      <c r="H1948" s="16">
        <v>69229.45</v>
      </c>
      <c r="I1948" s="16">
        <v>74072.02</v>
      </c>
      <c r="J1948" s="16">
        <v>69685.67</v>
      </c>
      <c r="K1948" s="16">
        <v>77731.95</v>
      </c>
      <c r="L1948" s="9">
        <v>92450.74</v>
      </c>
      <c r="M1948" s="9">
        <v>60345.8</v>
      </c>
      <c r="N1948" s="21">
        <v>63214.46</v>
      </c>
      <c r="O1948" s="7">
        <f t="shared" si="30"/>
        <v>890099.25</v>
      </c>
    </row>
    <row r="1949" spans="1:15" ht="15">
      <c r="A1949" s="15" t="s">
        <v>2359</v>
      </c>
      <c r="B1949" s="15" t="s">
        <v>39</v>
      </c>
      <c r="C1949" s="16">
        <v>3936.19</v>
      </c>
      <c r="D1949" s="16">
        <v>4091.08</v>
      </c>
      <c r="E1949" s="16">
        <v>4062.02</v>
      </c>
      <c r="F1949" s="16">
        <v>4070.24</v>
      </c>
      <c r="G1949" s="16">
        <v>4934.08</v>
      </c>
      <c r="H1949" s="16">
        <v>3983.65</v>
      </c>
      <c r="I1949" s="16">
        <v>4876.39</v>
      </c>
      <c r="J1949" s="16">
        <v>5211.22</v>
      </c>
      <c r="K1949" s="16">
        <v>6942.04</v>
      </c>
      <c r="L1949" s="9">
        <v>15848.13</v>
      </c>
      <c r="M1949" s="9">
        <v>13267.48</v>
      </c>
      <c r="N1949" s="21">
        <v>14462.3</v>
      </c>
      <c r="O1949" s="7">
        <f t="shared" si="30"/>
        <v>85684.82</v>
      </c>
    </row>
    <row r="1950" spans="1:15" ht="15">
      <c r="A1950" s="15" t="s">
        <v>2359</v>
      </c>
      <c r="B1950" s="15" t="s">
        <v>40</v>
      </c>
      <c r="C1950" s="16">
        <v>37714.13</v>
      </c>
      <c r="D1950" s="16">
        <v>33743.38</v>
      </c>
      <c r="E1950" s="16">
        <v>36106.65</v>
      </c>
      <c r="F1950" s="16">
        <v>41080.55</v>
      </c>
      <c r="G1950" s="16">
        <v>48792.13</v>
      </c>
      <c r="H1950" s="16">
        <v>43405.69</v>
      </c>
      <c r="I1950" s="16">
        <v>54762.13</v>
      </c>
      <c r="J1950" s="16">
        <v>52636.4</v>
      </c>
      <c r="K1950" s="16">
        <v>46567.38</v>
      </c>
      <c r="L1950" s="9">
        <v>64291.92</v>
      </c>
      <c r="M1950" s="9">
        <v>55878.65</v>
      </c>
      <c r="N1950" s="21">
        <v>60084.46</v>
      </c>
      <c r="O1950" s="7">
        <f t="shared" si="30"/>
        <v>575063.4700000001</v>
      </c>
    </row>
    <row r="1951" spans="1:15" ht="15">
      <c r="A1951" s="15" t="s">
        <v>2359</v>
      </c>
      <c r="B1951" s="15" t="s">
        <v>41</v>
      </c>
      <c r="C1951" s="16">
        <v>45658.97</v>
      </c>
      <c r="D1951" s="16">
        <v>55491.21</v>
      </c>
      <c r="E1951" s="16">
        <v>53175.42</v>
      </c>
      <c r="F1951" s="16">
        <v>56736.21</v>
      </c>
      <c r="G1951" s="16">
        <v>52116.28</v>
      </c>
      <c r="H1951" s="16">
        <v>62066.21</v>
      </c>
      <c r="I1951" s="16">
        <v>54274.63</v>
      </c>
      <c r="J1951" s="16">
        <v>55737.55</v>
      </c>
      <c r="K1951" s="16">
        <v>59064.87</v>
      </c>
      <c r="L1951" s="9">
        <v>63308.15</v>
      </c>
      <c r="M1951" s="9">
        <v>43274.58</v>
      </c>
      <c r="N1951" s="21">
        <v>48798.28</v>
      </c>
      <c r="O1951" s="7">
        <f t="shared" si="30"/>
        <v>649702.36</v>
      </c>
    </row>
    <row r="1952" spans="1:15" ht="15">
      <c r="A1952" s="15" t="s">
        <v>2359</v>
      </c>
      <c r="B1952" s="15" t="s">
        <v>42</v>
      </c>
      <c r="C1952" s="16">
        <v>10044.88</v>
      </c>
      <c r="D1952" s="16">
        <v>7581.04</v>
      </c>
      <c r="E1952" s="16">
        <v>10815.56</v>
      </c>
      <c r="F1952" s="16">
        <v>15821.77</v>
      </c>
      <c r="G1952" s="16">
        <v>10183.73</v>
      </c>
      <c r="H1952" s="16">
        <v>10771.85</v>
      </c>
      <c r="I1952" s="16">
        <v>15061.61</v>
      </c>
      <c r="J1952" s="16">
        <v>16526.27</v>
      </c>
      <c r="K1952" s="16">
        <v>15905.11</v>
      </c>
      <c r="L1952" s="9">
        <v>19427.85</v>
      </c>
      <c r="M1952" s="9">
        <v>19548.92</v>
      </c>
      <c r="N1952" s="21">
        <v>20060.74</v>
      </c>
      <c r="O1952" s="7">
        <f t="shared" si="30"/>
        <v>171749.33000000002</v>
      </c>
    </row>
    <row r="1953" spans="1:15" ht="15">
      <c r="A1953" s="15" t="s">
        <v>2359</v>
      </c>
      <c r="B1953" s="15" t="s">
        <v>43</v>
      </c>
      <c r="C1953" s="16">
        <v>19611.81</v>
      </c>
      <c r="D1953" s="16">
        <v>14311.79</v>
      </c>
      <c r="E1953" s="16">
        <v>12920.43</v>
      </c>
      <c r="F1953" s="16">
        <v>16800.19</v>
      </c>
      <c r="G1953" s="16">
        <v>15913.24</v>
      </c>
      <c r="H1953" s="16">
        <v>16856.05</v>
      </c>
      <c r="I1953" s="16">
        <v>19737.44</v>
      </c>
      <c r="J1953" s="16">
        <v>20137.28</v>
      </c>
      <c r="K1953" s="16">
        <v>20123.04</v>
      </c>
      <c r="L1953" s="9">
        <v>20001.87</v>
      </c>
      <c r="M1953" s="9">
        <v>17297.21</v>
      </c>
      <c r="N1953" s="21">
        <v>19258.87</v>
      </c>
      <c r="O1953" s="7">
        <f t="shared" si="30"/>
        <v>212969.22</v>
      </c>
    </row>
    <row r="1954" spans="1:15" ht="15">
      <c r="A1954" s="15" t="s">
        <v>2359</v>
      </c>
      <c r="B1954" s="15" t="s">
        <v>44</v>
      </c>
      <c r="C1954" s="16">
        <v>446249.67</v>
      </c>
      <c r="D1954" s="16">
        <v>417159.14</v>
      </c>
      <c r="E1954" s="16">
        <v>434959.54</v>
      </c>
      <c r="F1954" s="16">
        <v>399499.81</v>
      </c>
      <c r="G1954" s="16">
        <v>424298.57</v>
      </c>
      <c r="H1954" s="16">
        <v>471287.17</v>
      </c>
      <c r="I1954" s="16">
        <v>451740.52</v>
      </c>
      <c r="J1954" s="16">
        <v>544485.96</v>
      </c>
      <c r="K1954" s="16">
        <v>452457.76</v>
      </c>
      <c r="L1954" s="9">
        <v>480794.14</v>
      </c>
      <c r="M1954" s="9">
        <v>453215.76</v>
      </c>
      <c r="N1954" s="21">
        <v>505742.57</v>
      </c>
      <c r="O1954" s="7">
        <f t="shared" si="30"/>
        <v>5481890.609999999</v>
      </c>
    </row>
    <row r="1955" spans="1:15" ht="15">
      <c r="A1955" s="15" t="s">
        <v>2359</v>
      </c>
      <c r="B1955" s="15" t="s">
        <v>45</v>
      </c>
      <c r="C1955" s="16">
        <v>706.99</v>
      </c>
      <c r="D1955" s="16">
        <v>433.64</v>
      </c>
      <c r="E1955" s="16">
        <v>526.39</v>
      </c>
      <c r="F1955" s="16">
        <v>1534.01</v>
      </c>
      <c r="G1955" s="16">
        <v>577.88</v>
      </c>
      <c r="H1955" s="16">
        <v>400.21</v>
      </c>
      <c r="I1955" s="16">
        <v>571.11</v>
      </c>
      <c r="J1955" s="16">
        <v>484.78</v>
      </c>
      <c r="K1955" s="16">
        <v>483.79</v>
      </c>
      <c r="L1955" s="9">
        <v>499.1</v>
      </c>
      <c r="M1955" s="9">
        <v>970.87</v>
      </c>
      <c r="N1955" s="21">
        <v>722.34</v>
      </c>
      <c r="O1955" s="7">
        <f t="shared" si="30"/>
        <v>7911.11</v>
      </c>
    </row>
    <row r="1956" spans="1:15" ht="15">
      <c r="A1956" s="15" t="s">
        <v>2359</v>
      </c>
      <c r="B1956" s="15" t="s">
        <v>46</v>
      </c>
      <c r="C1956" s="16">
        <v>40383.31</v>
      </c>
      <c r="D1956" s="16">
        <v>34419.69</v>
      </c>
      <c r="E1956" s="16">
        <v>50538</v>
      </c>
      <c r="F1956" s="16">
        <v>37651.67</v>
      </c>
      <c r="G1956" s="16">
        <v>35463.1</v>
      </c>
      <c r="H1956" s="16">
        <v>44588.44</v>
      </c>
      <c r="I1956" s="16">
        <v>44069.13</v>
      </c>
      <c r="J1956" s="16">
        <v>45569.73</v>
      </c>
      <c r="K1956" s="16">
        <v>46526.79</v>
      </c>
      <c r="L1956" s="9">
        <v>46299.77</v>
      </c>
      <c r="M1956" s="9">
        <v>54780.57</v>
      </c>
      <c r="N1956" s="21">
        <v>53872.36</v>
      </c>
      <c r="O1956" s="7">
        <f t="shared" si="30"/>
        <v>534162.5599999999</v>
      </c>
    </row>
    <row r="1957" spans="1:15" ht="15">
      <c r="A1957" s="15" t="s">
        <v>2359</v>
      </c>
      <c r="B1957" s="15" t="s">
        <v>47</v>
      </c>
      <c r="C1957" s="16">
        <v>115792.75</v>
      </c>
      <c r="D1957" s="16">
        <v>143742.55</v>
      </c>
      <c r="E1957" s="16">
        <v>122608.19</v>
      </c>
      <c r="F1957" s="16">
        <v>123000.02</v>
      </c>
      <c r="G1957" s="16">
        <v>128512.76</v>
      </c>
      <c r="H1957" s="16">
        <v>138515.29</v>
      </c>
      <c r="I1957" s="16">
        <v>135213.52</v>
      </c>
      <c r="J1957" s="16">
        <v>141788.29</v>
      </c>
      <c r="K1957" s="16">
        <v>122739.97</v>
      </c>
      <c r="L1957" s="9">
        <v>166194.47</v>
      </c>
      <c r="M1957" s="9">
        <v>132525.22</v>
      </c>
      <c r="N1957" s="21">
        <v>150174.24</v>
      </c>
      <c r="O1957" s="7">
        <f t="shared" si="30"/>
        <v>1620807.27</v>
      </c>
    </row>
    <row r="1958" spans="1:15" ht="15">
      <c r="A1958" s="15" t="s">
        <v>2359</v>
      </c>
      <c r="B1958" s="15" t="s">
        <v>48</v>
      </c>
      <c r="C1958" s="16">
        <v>1218.27</v>
      </c>
      <c r="D1958" s="16">
        <v>305</v>
      </c>
      <c r="E1958" s="16">
        <v>949.59</v>
      </c>
      <c r="F1958" s="16">
        <v>478.64</v>
      </c>
      <c r="G1958" s="16">
        <v>170.08</v>
      </c>
      <c r="H1958" s="16">
        <v>396.63</v>
      </c>
      <c r="I1958" s="16">
        <v>545.53</v>
      </c>
      <c r="J1958" s="16">
        <v>758.71</v>
      </c>
      <c r="K1958" s="16">
        <v>694.21</v>
      </c>
      <c r="L1958" s="9">
        <v>1312.17</v>
      </c>
      <c r="M1958" s="9">
        <v>322.37</v>
      </c>
      <c r="N1958" s="21">
        <v>1109.59</v>
      </c>
      <c r="O1958" s="7">
        <f t="shared" si="30"/>
        <v>8260.789999999999</v>
      </c>
    </row>
    <row r="1959" spans="1:15" ht="15">
      <c r="A1959" s="15" t="s">
        <v>2359</v>
      </c>
      <c r="B1959" s="15" t="s">
        <v>49</v>
      </c>
      <c r="C1959" s="16">
        <v>1750.75</v>
      </c>
      <c r="D1959" s="16">
        <v>785.45</v>
      </c>
      <c r="E1959" s="16">
        <v>1058.41</v>
      </c>
      <c r="F1959" s="16">
        <v>1245.01</v>
      </c>
      <c r="G1959" s="16">
        <v>1591.18</v>
      </c>
      <c r="H1959" s="16">
        <v>2457.46</v>
      </c>
      <c r="I1959" s="16">
        <v>1746.45</v>
      </c>
      <c r="J1959" s="16">
        <v>1143.43</v>
      </c>
      <c r="K1959" s="16">
        <v>846.03</v>
      </c>
      <c r="L1959" s="9">
        <v>863.13</v>
      </c>
      <c r="M1959" s="9">
        <v>2072.2</v>
      </c>
      <c r="N1959" s="21">
        <v>1915.72</v>
      </c>
      <c r="O1959" s="7">
        <f t="shared" si="30"/>
        <v>17475.22</v>
      </c>
    </row>
    <row r="1960" spans="1:15" ht="15">
      <c r="A1960" s="15" t="s">
        <v>2359</v>
      </c>
      <c r="B1960" s="15" t="s">
        <v>50</v>
      </c>
      <c r="C1960" s="16">
        <v>42468.96</v>
      </c>
      <c r="D1960" s="16">
        <v>24744.33</v>
      </c>
      <c r="E1960" s="16">
        <v>30679.2</v>
      </c>
      <c r="F1960" s="16">
        <v>25554.28</v>
      </c>
      <c r="G1960" s="16">
        <v>32020.83</v>
      </c>
      <c r="H1960" s="16">
        <v>41853.02</v>
      </c>
      <c r="I1960" s="16">
        <v>30450.53</v>
      </c>
      <c r="J1960" s="16">
        <v>42296.25</v>
      </c>
      <c r="K1960" s="16">
        <v>43439.64</v>
      </c>
      <c r="L1960" s="9">
        <v>43221.76</v>
      </c>
      <c r="M1960" s="9">
        <v>29854.22</v>
      </c>
      <c r="N1960" s="21">
        <v>40023.49</v>
      </c>
      <c r="O1960" s="7">
        <f t="shared" si="30"/>
        <v>426606.51</v>
      </c>
    </row>
    <row r="1961" spans="1:15" ht="15">
      <c r="A1961" s="15" t="s">
        <v>2359</v>
      </c>
      <c r="B1961" s="15" t="s">
        <v>51</v>
      </c>
      <c r="C1961" s="16">
        <v>781.47</v>
      </c>
      <c r="D1961" s="16">
        <v>977.11</v>
      </c>
      <c r="E1961" s="16">
        <v>1072.51</v>
      </c>
      <c r="F1961" s="16">
        <v>1022.4</v>
      </c>
      <c r="G1961" s="16">
        <v>1001.57</v>
      </c>
      <c r="H1961" s="16">
        <v>1091.37</v>
      </c>
      <c r="I1961" s="16">
        <v>1691.14</v>
      </c>
      <c r="J1961" s="16">
        <v>1451.4</v>
      </c>
      <c r="K1961" s="16">
        <v>1563.65</v>
      </c>
      <c r="L1961" s="9">
        <v>1713.5</v>
      </c>
      <c r="M1961" s="9">
        <v>1524.09</v>
      </c>
      <c r="N1961" s="21">
        <v>1359.59</v>
      </c>
      <c r="O1961" s="7">
        <f t="shared" si="30"/>
        <v>15249.800000000001</v>
      </c>
    </row>
    <row r="1962" spans="1:15" ht="15">
      <c r="A1962" s="15" t="s">
        <v>2359</v>
      </c>
      <c r="B1962" s="15" t="s">
        <v>52</v>
      </c>
      <c r="C1962" s="16">
        <v>9726.47</v>
      </c>
      <c r="D1962" s="16">
        <v>5549.34</v>
      </c>
      <c r="E1962" s="16">
        <v>5583.06</v>
      </c>
      <c r="F1962" s="16">
        <v>4821.33</v>
      </c>
      <c r="G1962" s="16">
        <v>5833.7</v>
      </c>
      <c r="H1962" s="16">
        <v>2048.96</v>
      </c>
      <c r="I1962" s="16">
        <v>11320.87</v>
      </c>
      <c r="J1962" s="16">
        <v>13874.28</v>
      </c>
      <c r="K1962" s="16">
        <v>1642.46</v>
      </c>
      <c r="L1962" s="9">
        <v>8950.18</v>
      </c>
      <c r="M1962" s="9">
        <v>8082.19</v>
      </c>
      <c r="N1962" s="21">
        <v>6658.4</v>
      </c>
      <c r="O1962" s="7">
        <f t="shared" si="30"/>
        <v>84091.23999999999</v>
      </c>
    </row>
    <row r="1963" spans="1:15" ht="15">
      <c r="A1963" s="15" t="s">
        <v>2359</v>
      </c>
      <c r="B1963" s="15" t="s">
        <v>53</v>
      </c>
      <c r="C1963" s="16">
        <v>518925.93</v>
      </c>
      <c r="D1963" s="16">
        <v>459435.89</v>
      </c>
      <c r="E1963" s="16">
        <v>487780.77</v>
      </c>
      <c r="F1963" s="16">
        <v>513524.59</v>
      </c>
      <c r="G1963" s="16">
        <v>519546.68</v>
      </c>
      <c r="H1963" s="16">
        <v>567235.77</v>
      </c>
      <c r="I1963" s="16">
        <v>577654.97</v>
      </c>
      <c r="J1963" s="16">
        <v>621614.42</v>
      </c>
      <c r="K1963" s="16">
        <v>566450.58</v>
      </c>
      <c r="L1963" s="9">
        <v>644570.98</v>
      </c>
      <c r="M1963" s="9">
        <v>634176.1</v>
      </c>
      <c r="N1963" s="21">
        <v>656890.36</v>
      </c>
      <c r="O1963" s="7">
        <f t="shared" si="30"/>
        <v>6767807.04</v>
      </c>
    </row>
    <row r="1964" spans="1:15" ht="15">
      <c r="A1964" s="15" t="s">
        <v>2359</v>
      </c>
      <c r="B1964" s="15" t="s">
        <v>54</v>
      </c>
      <c r="C1964" s="16">
        <v>17779.13</v>
      </c>
      <c r="D1964" s="16">
        <v>20200.51</v>
      </c>
      <c r="E1964" s="16">
        <v>11131.87</v>
      </c>
      <c r="F1964" s="16">
        <v>11860.94</v>
      </c>
      <c r="G1964" s="16">
        <v>9848.49</v>
      </c>
      <c r="H1964" s="16">
        <v>10956.86</v>
      </c>
      <c r="I1964" s="16">
        <v>7989.55</v>
      </c>
      <c r="J1964" s="16">
        <v>19483.13</v>
      </c>
      <c r="K1964" s="16">
        <v>12376.98</v>
      </c>
      <c r="L1964" s="9">
        <v>10403.69</v>
      </c>
      <c r="M1964" s="9">
        <v>10340.87</v>
      </c>
      <c r="N1964" s="21">
        <v>14105.77</v>
      </c>
      <c r="O1964" s="7">
        <f t="shared" si="30"/>
        <v>156477.78999999998</v>
      </c>
    </row>
    <row r="1965" spans="1:15" ht="15">
      <c r="A1965" s="15" t="s">
        <v>2359</v>
      </c>
      <c r="B1965" s="15" t="s">
        <v>55</v>
      </c>
      <c r="C1965" s="16">
        <v>2673.51</v>
      </c>
      <c r="D1965" s="16">
        <v>2301.76</v>
      </c>
      <c r="E1965" s="16">
        <v>2787.82</v>
      </c>
      <c r="F1965" s="16">
        <v>4966.09</v>
      </c>
      <c r="G1965" s="16">
        <v>3575.22</v>
      </c>
      <c r="H1965" s="16">
        <v>3442.02</v>
      </c>
      <c r="I1965" s="16">
        <v>5027.44</v>
      </c>
      <c r="J1965" s="16">
        <v>3944.91</v>
      </c>
      <c r="K1965" s="16">
        <v>3971.26</v>
      </c>
      <c r="L1965" s="9">
        <v>4126.48</v>
      </c>
      <c r="M1965" s="9">
        <v>3387.13</v>
      </c>
      <c r="N1965" s="21">
        <v>3580.91</v>
      </c>
      <c r="O1965" s="7">
        <f t="shared" si="30"/>
        <v>43784.54999999999</v>
      </c>
    </row>
    <row r="1966" spans="1:15" ht="15">
      <c r="A1966" s="15" t="s">
        <v>2359</v>
      </c>
      <c r="B1966" s="15" t="s">
        <v>56</v>
      </c>
      <c r="C1966" s="16">
        <v>48582.71</v>
      </c>
      <c r="D1966" s="16">
        <v>41222.85</v>
      </c>
      <c r="E1966" s="16">
        <v>45348.37</v>
      </c>
      <c r="F1966" s="16">
        <v>50468.1</v>
      </c>
      <c r="G1966" s="16">
        <v>55691.92</v>
      </c>
      <c r="H1966" s="16">
        <v>52461.43</v>
      </c>
      <c r="I1966" s="16">
        <v>52445.56</v>
      </c>
      <c r="J1966" s="16">
        <v>53768.14</v>
      </c>
      <c r="K1966" s="16">
        <v>60878.57</v>
      </c>
      <c r="L1966" s="9">
        <v>61978.3</v>
      </c>
      <c r="M1966" s="9">
        <v>56609.83</v>
      </c>
      <c r="N1966" s="21">
        <v>58102.21</v>
      </c>
      <c r="O1966" s="7">
        <f t="shared" si="30"/>
        <v>637557.99</v>
      </c>
    </row>
    <row r="1967" spans="1:15" ht="15">
      <c r="A1967" s="15" t="s">
        <v>2359</v>
      </c>
      <c r="B1967" s="15" t="s">
        <v>57</v>
      </c>
      <c r="C1967" s="16">
        <v>2258.97</v>
      </c>
      <c r="D1967" s="16">
        <v>2508.23</v>
      </c>
      <c r="E1967" s="16">
        <v>3733.74</v>
      </c>
      <c r="F1967" s="16">
        <v>3410.31</v>
      </c>
      <c r="G1967" s="16">
        <v>1995.61</v>
      </c>
      <c r="H1967" s="16">
        <v>3874.57</v>
      </c>
      <c r="I1967" s="16">
        <v>3811.15</v>
      </c>
      <c r="J1967" s="16">
        <v>2347.65</v>
      </c>
      <c r="K1967" s="16">
        <v>4561.55</v>
      </c>
      <c r="L1967" s="9">
        <v>7884.66</v>
      </c>
      <c r="M1967" s="9">
        <v>6877.42</v>
      </c>
      <c r="N1967" s="21">
        <v>8997.76</v>
      </c>
      <c r="O1967" s="7">
        <f t="shared" si="30"/>
        <v>52261.62</v>
      </c>
    </row>
    <row r="1968" spans="1:15" ht="15">
      <c r="A1968" s="15" t="s">
        <v>2359</v>
      </c>
      <c r="B1968" s="15" t="s">
        <v>58</v>
      </c>
      <c r="C1968" s="16">
        <v>3759.66</v>
      </c>
      <c r="D1968" s="16">
        <v>4874.13</v>
      </c>
      <c r="E1968" s="16">
        <v>3744.86</v>
      </c>
      <c r="F1968" s="16">
        <v>4629.61</v>
      </c>
      <c r="G1968" s="16">
        <v>4248.53</v>
      </c>
      <c r="H1968" s="16">
        <v>4846.01</v>
      </c>
      <c r="I1968" s="16">
        <v>5423.05</v>
      </c>
      <c r="J1968" s="16">
        <v>6152.49</v>
      </c>
      <c r="K1968" s="16">
        <v>4835.37</v>
      </c>
      <c r="L1968" s="9">
        <v>4225.78</v>
      </c>
      <c r="M1968" s="9">
        <v>3997.42</v>
      </c>
      <c r="N1968" s="21">
        <v>4770.55</v>
      </c>
      <c r="O1968" s="7">
        <f t="shared" si="30"/>
        <v>55507.46000000001</v>
      </c>
    </row>
    <row r="1969" spans="1:15" ht="15">
      <c r="A1969" s="15" t="s">
        <v>2359</v>
      </c>
      <c r="B1969" s="15" t="s">
        <v>59</v>
      </c>
      <c r="C1969" s="16">
        <v>534.31</v>
      </c>
      <c r="D1969" s="16">
        <v>1481.53</v>
      </c>
      <c r="E1969" s="16">
        <v>1322.08</v>
      </c>
      <c r="F1969" s="16">
        <v>476.25</v>
      </c>
      <c r="G1969" s="16">
        <v>1167.34</v>
      </c>
      <c r="H1969" s="16">
        <v>756.06</v>
      </c>
      <c r="I1969" s="16">
        <v>928.16</v>
      </c>
      <c r="J1969" s="16">
        <v>1125.99</v>
      </c>
      <c r="K1969" s="16">
        <v>932.8</v>
      </c>
      <c r="L1969" s="9">
        <v>1122.46</v>
      </c>
      <c r="M1969" s="9">
        <v>2777.7</v>
      </c>
      <c r="N1969" s="21">
        <v>1012.81</v>
      </c>
      <c r="O1969" s="7">
        <f t="shared" si="30"/>
        <v>13637.49</v>
      </c>
    </row>
    <row r="1970" spans="1:15" ht="15">
      <c r="A1970" s="15" t="s">
        <v>2359</v>
      </c>
      <c r="B1970" s="15" t="s">
        <v>2811</v>
      </c>
      <c r="C1970" s="16">
        <v>120.74</v>
      </c>
      <c r="D1970" s="16">
        <v>108.64</v>
      </c>
      <c r="E1970" s="16">
        <v>156.09</v>
      </c>
      <c r="F1970" s="16">
        <v>205.85</v>
      </c>
      <c r="G1970" s="16">
        <v>154.4</v>
      </c>
      <c r="H1970" s="16">
        <v>181.96</v>
      </c>
      <c r="I1970" s="16">
        <v>344.76</v>
      </c>
      <c r="J1970" s="16">
        <v>171.94</v>
      </c>
      <c r="K1970" s="16">
        <v>169.92</v>
      </c>
      <c r="L1970" s="9">
        <v>161.36</v>
      </c>
      <c r="M1970" s="9">
        <v>196.26</v>
      </c>
      <c r="N1970" s="21">
        <v>233.76</v>
      </c>
      <c r="O1970" s="7">
        <f t="shared" si="30"/>
        <v>2205.6800000000003</v>
      </c>
    </row>
    <row r="1971" spans="1:15" ht="15">
      <c r="A1971" s="15" t="s">
        <v>2359</v>
      </c>
      <c r="B1971" s="15" t="s">
        <v>60</v>
      </c>
      <c r="C1971" s="16">
        <v>381.33</v>
      </c>
      <c r="D1971" s="16">
        <v>360.51</v>
      </c>
      <c r="E1971" s="16">
        <v>656.32</v>
      </c>
      <c r="F1971" s="16">
        <v>484.41</v>
      </c>
      <c r="G1971" s="16">
        <v>575.55</v>
      </c>
      <c r="H1971" s="16">
        <v>694.68</v>
      </c>
      <c r="I1971" s="16">
        <v>577.38</v>
      </c>
      <c r="J1971" s="16">
        <v>467.88</v>
      </c>
      <c r="K1971" s="16">
        <v>438</v>
      </c>
      <c r="L1971" s="9">
        <v>450.29</v>
      </c>
      <c r="M1971" s="9">
        <v>510.66</v>
      </c>
      <c r="N1971" s="21">
        <v>432.97</v>
      </c>
      <c r="O1971" s="7">
        <f t="shared" si="30"/>
        <v>6029.98</v>
      </c>
    </row>
    <row r="1972" spans="1:15" ht="15">
      <c r="A1972" s="15" t="s">
        <v>2359</v>
      </c>
      <c r="B1972" s="15" t="s">
        <v>61</v>
      </c>
      <c r="C1972" s="16">
        <v>9512.25</v>
      </c>
      <c r="D1972" s="16">
        <v>8919.1</v>
      </c>
      <c r="E1972" s="16">
        <v>11910.5</v>
      </c>
      <c r="F1972" s="16">
        <v>11184.84</v>
      </c>
      <c r="G1972" s="16">
        <v>8693.27</v>
      </c>
      <c r="H1972" s="16">
        <v>16467.66</v>
      </c>
      <c r="I1972" s="16">
        <v>12493.77</v>
      </c>
      <c r="J1972" s="16">
        <v>13615.68</v>
      </c>
      <c r="K1972" s="16">
        <v>12480.01</v>
      </c>
      <c r="L1972" s="9">
        <v>15873.6</v>
      </c>
      <c r="M1972" s="9">
        <v>15188.59</v>
      </c>
      <c r="N1972" s="21">
        <v>10952.24</v>
      </c>
      <c r="O1972" s="7">
        <f t="shared" si="30"/>
        <v>147291.51</v>
      </c>
    </row>
    <row r="1973" spans="1:15" ht="15">
      <c r="A1973" s="15" t="s">
        <v>2359</v>
      </c>
      <c r="B1973" s="15" t="s">
        <v>62</v>
      </c>
      <c r="C1973" s="16">
        <v>8253.28</v>
      </c>
      <c r="D1973" s="16">
        <v>8701.33</v>
      </c>
      <c r="E1973" s="16">
        <v>9430.08</v>
      </c>
      <c r="F1973" s="16">
        <v>10079.11</v>
      </c>
      <c r="G1973" s="16">
        <v>14743.95</v>
      </c>
      <c r="H1973" s="16">
        <v>10714.22</v>
      </c>
      <c r="I1973" s="16">
        <v>8982.75</v>
      </c>
      <c r="J1973" s="16">
        <v>11475.49</v>
      </c>
      <c r="K1973" s="16">
        <v>11998.94</v>
      </c>
      <c r="L1973" s="9">
        <v>7580.72</v>
      </c>
      <c r="M1973" s="9">
        <v>11402.05</v>
      </c>
      <c r="N1973" s="21">
        <v>8936.41</v>
      </c>
      <c r="O1973" s="7">
        <f t="shared" si="30"/>
        <v>122298.33000000002</v>
      </c>
    </row>
    <row r="1974" spans="1:15" ht="15">
      <c r="A1974" s="15" t="s">
        <v>2359</v>
      </c>
      <c r="B1974" s="15" t="s">
        <v>63</v>
      </c>
      <c r="C1974" s="16">
        <v>979.85</v>
      </c>
      <c r="D1974" s="16">
        <v>2873.56</v>
      </c>
      <c r="E1974" s="16">
        <v>1190.79</v>
      </c>
      <c r="F1974" s="16">
        <v>725.71</v>
      </c>
      <c r="G1974" s="16">
        <v>1952.06</v>
      </c>
      <c r="H1974" s="16">
        <v>1068.55</v>
      </c>
      <c r="I1974" s="16">
        <v>578.49</v>
      </c>
      <c r="J1974" s="16">
        <v>1019.58</v>
      </c>
      <c r="K1974" s="16">
        <v>671.97</v>
      </c>
      <c r="L1974" s="9">
        <v>693.82</v>
      </c>
      <c r="M1974" s="9">
        <v>783.75</v>
      </c>
      <c r="N1974" s="21">
        <v>1052.52</v>
      </c>
      <c r="O1974" s="7">
        <f t="shared" si="30"/>
        <v>13590.649999999998</v>
      </c>
    </row>
    <row r="1975" spans="1:15" ht="15">
      <c r="A1975" s="15" t="s">
        <v>2359</v>
      </c>
      <c r="B1975" s="15" t="s">
        <v>64</v>
      </c>
      <c r="C1975" s="16">
        <v>713.04</v>
      </c>
      <c r="D1975" s="16">
        <v>799.98</v>
      </c>
      <c r="E1975" s="16">
        <v>494.08</v>
      </c>
      <c r="F1975" s="16">
        <v>626.44</v>
      </c>
      <c r="G1975" s="16">
        <v>364.74</v>
      </c>
      <c r="H1975" s="16">
        <v>257.73</v>
      </c>
      <c r="I1975" s="16">
        <v>394.48</v>
      </c>
      <c r="J1975" s="16">
        <v>580.15</v>
      </c>
      <c r="K1975" s="16">
        <v>384.51</v>
      </c>
      <c r="L1975" s="9">
        <v>462.81</v>
      </c>
      <c r="M1975" s="9">
        <v>345.07</v>
      </c>
      <c r="N1975" s="21">
        <v>565.56</v>
      </c>
      <c r="O1975" s="7">
        <f t="shared" si="30"/>
        <v>5988.59</v>
      </c>
    </row>
    <row r="1976" spans="1:15" ht="15">
      <c r="A1976" s="15" t="s">
        <v>2359</v>
      </c>
      <c r="B1976" s="15" t="s">
        <v>65</v>
      </c>
      <c r="C1976" s="16">
        <v>3996.3</v>
      </c>
      <c r="D1976" s="16">
        <v>6368.11</v>
      </c>
      <c r="E1976" s="16">
        <v>5271.18</v>
      </c>
      <c r="F1976" s="16">
        <v>4866.55</v>
      </c>
      <c r="G1976" s="16">
        <v>3045.21</v>
      </c>
      <c r="H1976" s="16">
        <v>7927.56</v>
      </c>
      <c r="I1976" s="16">
        <v>6291.44</v>
      </c>
      <c r="J1976" s="16">
        <v>3496.33</v>
      </c>
      <c r="K1976" s="16">
        <v>12245.17</v>
      </c>
      <c r="L1976" s="9">
        <v>7630.39</v>
      </c>
      <c r="M1976" s="9">
        <v>10581.7</v>
      </c>
      <c r="N1976" s="21">
        <v>7103.49</v>
      </c>
      <c r="O1976" s="7">
        <f t="shared" si="30"/>
        <v>78823.43000000001</v>
      </c>
    </row>
    <row r="1977" spans="1:15" ht="15">
      <c r="A1977" s="15" t="s">
        <v>2359</v>
      </c>
      <c r="B1977" s="15" t="s">
        <v>66</v>
      </c>
      <c r="C1977" s="16">
        <v>14774.9</v>
      </c>
      <c r="D1977" s="16">
        <v>11973.92</v>
      </c>
      <c r="E1977" s="16">
        <v>14586.4</v>
      </c>
      <c r="F1977" s="16">
        <v>14885.47</v>
      </c>
      <c r="G1977" s="16">
        <v>15092.67</v>
      </c>
      <c r="H1977" s="16">
        <v>16917.44</v>
      </c>
      <c r="I1977" s="16">
        <v>11490.8</v>
      </c>
      <c r="J1977" s="16">
        <v>20428.17</v>
      </c>
      <c r="K1977" s="16">
        <v>20043.14</v>
      </c>
      <c r="L1977" s="9">
        <v>21771.78</v>
      </c>
      <c r="M1977" s="9">
        <v>16832.78</v>
      </c>
      <c r="N1977" s="21">
        <v>18032.76</v>
      </c>
      <c r="O1977" s="7">
        <f t="shared" si="30"/>
        <v>196830.23</v>
      </c>
    </row>
    <row r="1978" spans="1:15" ht="15">
      <c r="A1978" s="15" t="s">
        <v>2359</v>
      </c>
      <c r="B1978" s="15" t="s">
        <v>67</v>
      </c>
      <c r="C1978" s="16">
        <v>2272.86</v>
      </c>
      <c r="D1978" s="16">
        <v>2948.22</v>
      </c>
      <c r="E1978" s="16">
        <v>1177.26</v>
      </c>
      <c r="F1978" s="16">
        <v>1965.17</v>
      </c>
      <c r="G1978" s="16">
        <v>3228.4</v>
      </c>
      <c r="H1978" s="16">
        <v>3168.23</v>
      </c>
      <c r="I1978" s="16">
        <v>2605.31</v>
      </c>
      <c r="J1978" s="16">
        <v>3070.89</v>
      </c>
      <c r="K1978" s="16">
        <v>2212.22</v>
      </c>
      <c r="L1978" s="9">
        <v>3179.91</v>
      </c>
      <c r="M1978" s="9">
        <v>2385.59</v>
      </c>
      <c r="N1978" s="21">
        <v>2093.84</v>
      </c>
      <c r="O1978" s="7">
        <f t="shared" si="30"/>
        <v>30307.9</v>
      </c>
    </row>
    <row r="1979" spans="1:15" ht="15">
      <c r="A1979" s="15" t="s">
        <v>2359</v>
      </c>
      <c r="B1979" s="15" t="s">
        <v>68</v>
      </c>
      <c r="C1979" s="16">
        <v>2965.17</v>
      </c>
      <c r="D1979" s="16">
        <v>2594.89</v>
      </c>
      <c r="E1979" s="16">
        <v>2908.06</v>
      </c>
      <c r="F1979" s="16">
        <v>2109.8</v>
      </c>
      <c r="G1979" s="16">
        <v>2180</v>
      </c>
      <c r="H1979" s="16">
        <v>1781.79</v>
      </c>
      <c r="I1979" s="16">
        <v>2221.77</v>
      </c>
      <c r="J1979" s="16">
        <v>2183.52</v>
      </c>
      <c r="K1979" s="16">
        <v>2559.6</v>
      </c>
      <c r="L1979" s="9">
        <v>2791.44</v>
      </c>
      <c r="M1979" s="9">
        <v>2473.44</v>
      </c>
      <c r="N1979" s="21">
        <v>2117.07</v>
      </c>
      <c r="O1979" s="7">
        <f t="shared" si="30"/>
        <v>28886.549999999996</v>
      </c>
    </row>
    <row r="1980" spans="1:15" ht="15">
      <c r="A1980" s="15" t="s">
        <v>2359</v>
      </c>
      <c r="B1980" s="15" t="s">
        <v>69</v>
      </c>
      <c r="C1980" s="16">
        <v>6531.28</v>
      </c>
      <c r="D1980" s="16">
        <v>4602.5</v>
      </c>
      <c r="E1980" s="16">
        <v>4328.74</v>
      </c>
      <c r="F1980" s="16">
        <v>3054.05</v>
      </c>
      <c r="G1980" s="16">
        <v>5147.73</v>
      </c>
      <c r="H1980" s="16">
        <v>3958.59</v>
      </c>
      <c r="I1980" s="16">
        <v>5808.36</v>
      </c>
      <c r="J1980" s="16">
        <v>5647.9</v>
      </c>
      <c r="K1980" s="16">
        <v>4577.27</v>
      </c>
      <c r="L1980" s="9">
        <v>5276.85</v>
      </c>
      <c r="M1980" s="9">
        <v>6322.25</v>
      </c>
      <c r="N1980" s="21">
        <v>6053.91</v>
      </c>
      <c r="O1980" s="7">
        <f t="shared" si="30"/>
        <v>61309.42999999999</v>
      </c>
    </row>
    <row r="1981" spans="1:15" ht="15">
      <c r="A1981" s="15" t="s">
        <v>2359</v>
      </c>
      <c r="B1981" s="15" t="s">
        <v>70</v>
      </c>
      <c r="C1981" s="16">
        <v>18258.64</v>
      </c>
      <c r="D1981" s="16">
        <v>19996.21</v>
      </c>
      <c r="E1981" s="16">
        <v>21957.65</v>
      </c>
      <c r="F1981" s="16">
        <v>20639.91</v>
      </c>
      <c r="G1981" s="16">
        <v>22284.81</v>
      </c>
      <c r="H1981" s="16">
        <v>26085.9</v>
      </c>
      <c r="I1981" s="16">
        <v>25195.6</v>
      </c>
      <c r="J1981" s="16">
        <v>25247.88</v>
      </c>
      <c r="K1981" s="16">
        <v>23620.44</v>
      </c>
      <c r="L1981" s="9">
        <v>32861.02</v>
      </c>
      <c r="M1981" s="9">
        <v>25986.42</v>
      </c>
      <c r="N1981" s="21">
        <v>26326.92</v>
      </c>
      <c r="O1981" s="7">
        <f t="shared" si="30"/>
        <v>288461.39999999997</v>
      </c>
    </row>
    <row r="1982" spans="1:15" ht="15">
      <c r="A1982" s="15" t="s">
        <v>2359</v>
      </c>
      <c r="B1982" s="15" t="s">
        <v>71</v>
      </c>
      <c r="C1982" s="16">
        <v>1911.94</v>
      </c>
      <c r="D1982" s="16">
        <v>1803.99</v>
      </c>
      <c r="E1982" s="16">
        <v>1662.22</v>
      </c>
      <c r="F1982" s="16">
        <v>3058.07</v>
      </c>
      <c r="G1982" s="16">
        <v>1815.41</v>
      </c>
      <c r="H1982" s="16">
        <v>1290.17</v>
      </c>
      <c r="I1982" s="16">
        <v>1449.59</v>
      </c>
      <c r="J1982" s="16">
        <v>1939.93</v>
      </c>
      <c r="K1982" s="16">
        <v>1192.29</v>
      </c>
      <c r="L1982" s="9">
        <v>1094.51</v>
      </c>
      <c r="M1982" s="9">
        <v>1361.95</v>
      </c>
      <c r="N1982" s="21">
        <v>1354.06</v>
      </c>
      <c r="O1982" s="7">
        <f t="shared" si="30"/>
        <v>19934.13</v>
      </c>
    </row>
    <row r="1983" spans="1:15" ht="15">
      <c r="A1983" s="15" t="s">
        <v>2359</v>
      </c>
      <c r="B1983" s="15" t="s">
        <v>72</v>
      </c>
      <c r="C1983" s="16">
        <v>1496.89</v>
      </c>
      <c r="D1983" s="16">
        <v>613.08</v>
      </c>
      <c r="E1983" s="16">
        <v>786.78</v>
      </c>
      <c r="F1983" s="16">
        <v>1178.42</v>
      </c>
      <c r="G1983" s="16">
        <v>832.42</v>
      </c>
      <c r="H1983" s="16">
        <v>2268.4</v>
      </c>
      <c r="I1983" s="16">
        <v>1364.11</v>
      </c>
      <c r="J1983" s="16">
        <v>888.88</v>
      </c>
      <c r="K1983" s="16">
        <v>976.64</v>
      </c>
      <c r="L1983" s="9">
        <v>1018.82</v>
      </c>
      <c r="M1983" s="9">
        <v>1443.17</v>
      </c>
      <c r="N1983" s="21">
        <v>783.52</v>
      </c>
      <c r="O1983" s="7">
        <f t="shared" si="30"/>
        <v>13651.13</v>
      </c>
    </row>
    <row r="1984" spans="1:15" ht="15">
      <c r="A1984" s="15" t="s">
        <v>2359</v>
      </c>
      <c r="B1984" s="15" t="s">
        <v>73</v>
      </c>
      <c r="C1984" s="16">
        <v>7286.68</v>
      </c>
      <c r="D1984" s="16">
        <v>690.53</v>
      </c>
      <c r="E1984" s="16">
        <v>928.82</v>
      </c>
      <c r="F1984" s="16">
        <v>2600.24</v>
      </c>
      <c r="G1984" s="16">
        <v>1188.83</v>
      </c>
      <c r="H1984" s="16">
        <v>1673.22</v>
      </c>
      <c r="I1984" s="16">
        <v>1983.41</v>
      </c>
      <c r="J1984" s="16">
        <v>2162.23</v>
      </c>
      <c r="K1984" s="16">
        <v>1498.32</v>
      </c>
      <c r="L1984" s="9">
        <v>1331.33</v>
      </c>
      <c r="M1984" s="9">
        <v>2242.17</v>
      </c>
      <c r="N1984" s="21">
        <v>1338.59</v>
      </c>
      <c r="O1984" s="7">
        <f t="shared" si="30"/>
        <v>24924.37</v>
      </c>
    </row>
    <row r="1985" spans="1:15" ht="15">
      <c r="A1985" s="15" t="s">
        <v>2359</v>
      </c>
      <c r="B1985" s="15" t="s">
        <v>74</v>
      </c>
      <c r="C1985" s="16">
        <v>141595.29</v>
      </c>
      <c r="D1985" s="16">
        <v>128712.35</v>
      </c>
      <c r="E1985" s="16">
        <v>133184.17</v>
      </c>
      <c r="F1985" s="16">
        <v>142735.79</v>
      </c>
      <c r="G1985" s="16">
        <v>122941.53</v>
      </c>
      <c r="H1985" s="16">
        <v>108521.75</v>
      </c>
      <c r="I1985" s="16">
        <v>148822.51</v>
      </c>
      <c r="J1985" s="16">
        <v>144312.1</v>
      </c>
      <c r="K1985" s="16">
        <v>149837.64</v>
      </c>
      <c r="L1985" s="9">
        <v>140335.69</v>
      </c>
      <c r="M1985" s="9">
        <v>146743.55</v>
      </c>
      <c r="N1985" s="21">
        <v>139722.75</v>
      </c>
      <c r="O1985" s="7">
        <f t="shared" si="30"/>
        <v>1647465.1200000003</v>
      </c>
    </row>
    <row r="1986" spans="1:15" ht="15">
      <c r="A1986" s="15" t="s">
        <v>2359</v>
      </c>
      <c r="B1986" s="15" t="s">
        <v>75</v>
      </c>
      <c r="C1986" s="16">
        <v>2787.85</v>
      </c>
      <c r="D1986" s="16">
        <v>3520.69</v>
      </c>
      <c r="E1986" s="16">
        <v>1196.64</v>
      </c>
      <c r="F1986" s="16">
        <v>4596.7</v>
      </c>
      <c r="G1986" s="16">
        <v>1866.29</v>
      </c>
      <c r="H1986" s="16">
        <v>2651.98</v>
      </c>
      <c r="I1986" s="16">
        <v>1431.96</v>
      </c>
      <c r="J1986" s="16">
        <v>2329.49</v>
      </c>
      <c r="K1986" s="16">
        <v>1838.43</v>
      </c>
      <c r="L1986" s="9">
        <v>1013.89</v>
      </c>
      <c r="M1986" s="9">
        <v>2499.74</v>
      </c>
      <c r="N1986" s="21">
        <v>1269.23</v>
      </c>
      <c r="O1986" s="7">
        <f t="shared" si="30"/>
        <v>27002.889999999996</v>
      </c>
    </row>
    <row r="1987" spans="1:15" ht="15">
      <c r="A1987" s="15" t="s">
        <v>2359</v>
      </c>
      <c r="B1987" s="15" t="s">
        <v>76</v>
      </c>
      <c r="C1987" s="16">
        <v>34191.1</v>
      </c>
      <c r="D1987" s="16">
        <v>25159.3</v>
      </c>
      <c r="E1987" s="16">
        <v>44988.15</v>
      </c>
      <c r="F1987" s="16">
        <v>26108.59</v>
      </c>
      <c r="G1987" s="16">
        <v>43085.08</v>
      </c>
      <c r="H1987" s="16">
        <v>40715.86</v>
      </c>
      <c r="I1987" s="16">
        <v>34317.38</v>
      </c>
      <c r="J1987" s="16">
        <v>42055.8</v>
      </c>
      <c r="K1987" s="16">
        <v>35195.72</v>
      </c>
      <c r="L1987" s="9">
        <v>84422.4</v>
      </c>
      <c r="M1987" s="9">
        <v>32995.94</v>
      </c>
      <c r="N1987" s="21">
        <v>30473.72</v>
      </c>
      <c r="O1987" s="7">
        <f t="shared" si="30"/>
        <v>473709.04000000004</v>
      </c>
    </row>
    <row r="1988" spans="1:15" ht="15">
      <c r="A1988" s="15" t="s">
        <v>2359</v>
      </c>
      <c r="B1988" s="15" t="s">
        <v>77</v>
      </c>
      <c r="C1988" s="16">
        <v>13266.12</v>
      </c>
      <c r="D1988" s="16">
        <v>8930.01</v>
      </c>
      <c r="E1988" s="16">
        <v>15365.77</v>
      </c>
      <c r="F1988" s="16">
        <v>16884.7</v>
      </c>
      <c r="G1988" s="16">
        <v>10741</v>
      </c>
      <c r="H1988" s="16">
        <v>15890.14</v>
      </c>
      <c r="I1988" s="16">
        <v>15606.16</v>
      </c>
      <c r="J1988" s="16">
        <v>13217.56</v>
      </c>
      <c r="K1988" s="16">
        <v>15136.59</v>
      </c>
      <c r="L1988" s="9">
        <v>16045.11</v>
      </c>
      <c r="M1988" s="9">
        <v>9373.25</v>
      </c>
      <c r="N1988" s="21">
        <v>21546.64</v>
      </c>
      <c r="O1988" s="7">
        <f t="shared" si="30"/>
        <v>172003.05</v>
      </c>
    </row>
    <row r="1989" spans="1:15" ht="15">
      <c r="A1989" s="15" t="s">
        <v>2359</v>
      </c>
      <c r="B1989" s="15" t="s">
        <v>78</v>
      </c>
      <c r="C1989" s="16">
        <v>2557.55</v>
      </c>
      <c r="D1989" s="16">
        <v>777.03</v>
      </c>
      <c r="E1989" s="16">
        <v>1815.91</v>
      </c>
      <c r="F1989" s="16">
        <v>623.18</v>
      </c>
      <c r="G1989" s="16">
        <v>288.15</v>
      </c>
      <c r="H1989" s="16">
        <v>178.08</v>
      </c>
      <c r="I1989" s="16">
        <v>377.82</v>
      </c>
      <c r="J1989" s="16">
        <v>1587.4</v>
      </c>
      <c r="K1989" s="16">
        <v>321.96</v>
      </c>
      <c r="L1989" s="9">
        <v>511</v>
      </c>
      <c r="M1989" s="9">
        <v>518.16</v>
      </c>
      <c r="N1989" s="21">
        <v>1352.39</v>
      </c>
      <c r="O1989" s="7">
        <f aca="true" t="shared" si="31" ref="O1989:O2052">SUM(C1989:N1989)</f>
        <v>10908.629999999997</v>
      </c>
    </row>
    <row r="1990" spans="1:15" ht="15">
      <c r="A1990" s="15" t="s">
        <v>2359</v>
      </c>
      <c r="B1990" s="15" t="s">
        <v>79</v>
      </c>
      <c r="C1990" s="16">
        <v>5209.72</v>
      </c>
      <c r="D1990" s="16">
        <v>4994.52</v>
      </c>
      <c r="E1990" s="16">
        <v>5214.16</v>
      </c>
      <c r="F1990" s="16">
        <v>3306.18</v>
      </c>
      <c r="G1990" s="16">
        <v>1659.79</v>
      </c>
      <c r="H1990" s="16">
        <v>3322.29</v>
      </c>
      <c r="I1990" s="16">
        <v>3696.23</v>
      </c>
      <c r="J1990" s="16">
        <v>4005.3</v>
      </c>
      <c r="K1990" s="16">
        <v>3132.9</v>
      </c>
      <c r="L1990" s="9">
        <v>3957.6</v>
      </c>
      <c r="M1990" s="9">
        <v>3484.22</v>
      </c>
      <c r="N1990" s="21">
        <v>4593.04</v>
      </c>
      <c r="O1990" s="7">
        <f t="shared" si="31"/>
        <v>46575.950000000004</v>
      </c>
    </row>
    <row r="1991" spans="1:15" ht="15">
      <c r="A1991" s="15" t="s">
        <v>2359</v>
      </c>
      <c r="B1991" s="15" t="s">
        <v>80</v>
      </c>
      <c r="C1991" s="16">
        <v>4593.35</v>
      </c>
      <c r="D1991" s="16">
        <v>2785.26</v>
      </c>
      <c r="E1991" s="16">
        <v>3532.7</v>
      </c>
      <c r="F1991" s="16">
        <v>2977.26</v>
      </c>
      <c r="G1991" s="16">
        <v>3754.62</v>
      </c>
      <c r="H1991" s="16">
        <v>3173.05</v>
      </c>
      <c r="I1991" s="16">
        <v>4021.25</v>
      </c>
      <c r="J1991" s="16">
        <v>3665.94</v>
      </c>
      <c r="K1991" s="16">
        <v>5792.36</v>
      </c>
      <c r="L1991" s="9">
        <v>4656.85</v>
      </c>
      <c r="M1991" s="9">
        <v>4462.41</v>
      </c>
      <c r="N1991" s="21">
        <v>4631.21</v>
      </c>
      <c r="O1991" s="7">
        <f t="shared" si="31"/>
        <v>48046.26</v>
      </c>
    </row>
    <row r="1992" spans="1:15" ht="15">
      <c r="A1992" s="15" t="s">
        <v>2359</v>
      </c>
      <c r="B1992" s="15" t="s">
        <v>81</v>
      </c>
      <c r="C1992" s="16">
        <v>1020.48</v>
      </c>
      <c r="D1992" s="16">
        <v>1133.12</v>
      </c>
      <c r="E1992" s="16">
        <v>1196.12</v>
      </c>
      <c r="F1992" s="16">
        <v>1217.43</v>
      </c>
      <c r="G1992" s="16">
        <v>1210.92</v>
      </c>
      <c r="H1992" s="16">
        <v>1340.99</v>
      </c>
      <c r="I1992" s="16">
        <v>1272.79</v>
      </c>
      <c r="J1992" s="16">
        <v>1445.29</v>
      </c>
      <c r="K1992" s="16">
        <v>1450.54</v>
      </c>
      <c r="L1992" s="9">
        <v>1785.15</v>
      </c>
      <c r="M1992" s="9">
        <v>1446.77</v>
      </c>
      <c r="N1992" s="21">
        <v>1425.01</v>
      </c>
      <c r="O1992" s="7">
        <f t="shared" si="31"/>
        <v>15944.61</v>
      </c>
    </row>
    <row r="1993" spans="1:15" ht="15">
      <c r="A1993" s="15" t="s">
        <v>2359</v>
      </c>
      <c r="B1993" s="15" t="s">
        <v>82</v>
      </c>
      <c r="C1993" s="16">
        <v>6860.03</v>
      </c>
      <c r="D1993" s="16">
        <v>4823.53</v>
      </c>
      <c r="E1993" s="16">
        <v>6371.4</v>
      </c>
      <c r="F1993" s="16">
        <v>6058.95</v>
      </c>
      <c r="G1993" s="16">
        <v>7245.15</v>
      </c>
      <c r="H1993" s="16">
        <v>4776.77</v>
      </c>
      <c r="I1993" s="16">
        <v>7920.98</v>
      </c>
      <c r="J1993" s="16">
        <v>6594.98</v>
      </c>
      <c r="K1993" s="16">
        <v>7591.41</v>
      </c>
      <c r="L1993" s="9">
        <v>7057.44</v>
      </c>
      <c r="M1993" s="9">
        <v>6439.26</v>
      </c>
      <c r="N1993" s="21">
        <v>6672.09</v>
      </c>
      <c r="O1993" s="7">
        <f t="shared" si="31"/>
        <v>78411.98999999999</v>
      </c>
    </row>
    <row r="1994" spans="1:15" ht="15">
      <c r="A1994" s="15" t="s">
        <v>2359</v>
      </c>
      <c r="B1994" s="15" t="s">
        <v>83</v>
      </c>
      <c r="C1994" s="16">
        <v>15546.99</v>
      </c>
      <c r="D1994" s="16">
        <v>12319.41</v>
      </c>
      <c r="E1994" s="16">
        <v>12647.47</v>
      </c>
      <c r="F1994" s="16">
        <v>11941.92</v>
      </c>
      <c r="G1994" s="16">
        <v>10918.36</v>
      </c>
      <c r="H1994" s="16">
        <v>14188.33</v>
      </c>
      <c r="I1994" s="16">
        <v>20255.66</v>
      </c>
      <c r="J1994" s="16">
        <v>17389.99</v>
      </c>
      <c r="K1994" s="16">
        <v>16774.61</v>
      </c>
      <c r="L1994" s="9">
        <v>19456.02</v>
      </c>
      <c r="M1994" s="9">
        <v>16230.38</v>
      </c>
      <c r="N1994" s="21">
        <v>18562.14</v>
      </c>
      <c r="O1994" s="7">
        <f t="shared" si="31"/>
        <v>186231.27999999997</v>
      </c>
    </row>
    <row r="1995" spans="1:15" ht="15">
      <c r="A1995" s="15" t="s">
        <v>2359</v>
      </c>
      <c r="B1995" s="15" t="s">
        <v>84</v>
      </c>
      <c r="C1995" s="16">
        <v>17332.75</v>
      </c>
      <c r="D1995" s="16">
        <v>11553.09</v>
      </c>
      <c r="E1995" s="16">
        <v>9077.55</v>
      </c>
      <c r="F1995" s="16">
        <v>17501.66</v>
      </c>
      <c r="G1995" s="16">
        <v>20453.91</v>
      </c>
      <c r="H1995" s="16">
        <v>18310.97</v>
      </c>
      <c r="I1995" s="16">
        <v>18606.19</v>
      </c>
      <c r="J1995" s="16">
        <v>20158.51</v>
      </c>
      <c r="K1995" s="16">
        <v>13900.84</v>
      </c>
      <c r="L1995" s="9">
        <v>15156.71</v>
      </c>
      <c r="M1995" s="9">
        <v>11781.79</v>
      </c>
      <c r="N1995" s="21">
        <v>18135.22</v>
      </c>
      <c r="O1995" s="7">
        <f t="shared" si="31"/>
        <v>191969.19</v>
      </c>
    </row>
    <row r="1996" spans="1:15" ht="15">
      <c r="A1996" s="15" t="s">
        <v>2359</v>
      </c>
      <c r="B1996" s="15" t="s">
        <v>85</v>
      </c>
      <c r="C1996" s="16">
        <v>8367.49</v>
      </c>
      <c r="D1996" s="16">
        <v>14348.62</v>
      </c>
      <c r="E1996" s="16">
        <v>5442.16</v>
      </c>
      <c r="F1996" s="16">
        <v>5685.82</v>
      </c>
      <c r="G1996" s="16">
        <v>15748.32</v>
      </c>
      <c r="H1996" s="16">
        <v>9220.33</v>
      </c>
      <c r="I1996" s="16">
        <v>8971.25</v>
      </c>
      <c r="J1996" s="16">
        <v>7534.9</v>
      </c>
      <c r="K1996" s="16">
        <v>7592.63</v>
      </c>
      <c r="L1996" s="9">
        <v>7552.45</v>
      </c>
      <c r="M1996" s="9">
        <v>6516.95</v>
      </c>
      <c r="N1996" s="21">
        <v>9938.91</v>
      </c>
      <c r="O1996" s="7">
        <f t="shared" si="31"/>
        <v>106919.82999999999</v>
      </c>
    </row>
    <row r="1997" spans="1:15" ht="15">
      <c r="A1997" s="15" t="s">
        <v>2359</v>
      </c>
      <c r="B1997" s="15" t="s">
        <v>86</v>
      </c>
      <c r="C1997" s="16">
        <v>10376.7</v>
      </c>
      <c r="D1997" s="16">
        <v>10400.4</v>
      </c>
      <c r="E1997" s="16">
        <v>11384.41</v>
      </c>
      <c r="F1997" s="16">
        <v>12658.23</v>
      </c>
      <c r="G1997" s="16">
        <v>10263.16</v>
      </c>
      <c r="H1997" s="16">
        <v>13718.32</v>
      </c>
      <c r="I1997" s="16">
        <v>10600.17</v>
      </c>
      <c r="J1997" s="16">
        <v>12904.43</v>
      </c>
      <c r="K1997" s="16">
        <v>14474.76</v>
      </c>
      <c r="L1997" s="9">
        <v>17020.03</v>
      </c>
      <c r="M1997" s="9">
        <v>16890.12</v>
      </c>
      <c r="N1997" s="21">
        <v>16050.3</v>
      </c>
      <c r="O1997" s="7">
        <f t="shared" si="31"/>
        <v>156741.03</v>
      </c>
    </row>
    <row r="1998" spans="1:15" ht="15">
      <c r="A1998" s="15" t="s">
        <v>2359</v>
      </c>
      <c r="B1998" s="15" t="s">
        <v>87</v>
      </c>
      <c r="C1998" s="16">
        <v>2792.57</v>
      </c>
      <c r="D1998" s="16">
        <v>4239.26</v>
      </c>
      <c r="E1998" s="16">
        <v>2361.01</v>
      </c>
      <c r="F1998" s="16">
        <v>2555.67</v>
      </c>
      <c r="G1998" s="16">
        <v>2432.49</v>
      </c>
      <c r="H1998" s="16">
        <v>2067.4</v>
      </c>
      <c r="I1998" s="16">
        <v>3087.76</v>
      </c>
      <c r="J1998" s="16">
        <v>3620.26</v>
      </c>
      <c r="K1998" s="16">
        <v>1855.72</v>
      </c>
      <c r="L1998" s="9">
        <v>4445.44</v>
      </c>
      <c r="M1998" s="9">
        <v>1714.07</v>
      </c>
      <c r="N1998" s="21">
        <v>2133.29</v>
      </c>
      <c r="O1998" s="7">
        <f t="shared" si="31"/>
        <v>33304.94</v>
      </c>
    </row>
    <row r="1999" spans="1:15" ht="15">
      <c r="A1999" s="15" t="s">
        <v>2359</v>
      </c>
      <c r="B1999" s="15" t="s">
        <v>88</v>
      </c>
      <c r="C1999" s="16">
        <v>7987.36</v>
      </c>
      <c r="D1999" s="16">
        <v>1754.67</v>
      </c>
      <c r="E1999" s="16">
        <v>2344.74</v>
      </c>
      <c r="F1999" s="16">
        <v>3495.25</v>
      </c>
      <c r="G1999" s="16">
        <v>7231.26</v>
      </c>
      <c r="H1999" s="16">
        <v>3067.39</v>
      </c>
      <c r="I1999" s="16">
        <v>4774.97</v>
      </c>
      <c r="J1999" s="16">
        <v>7365.87</v>
      </c>
      <c r="K1999" s="16">
        <v>3520.85</v>
      </c>
      <c r="L1999" s="9">
        <v>6881.04</v>
      </c>
      <c r="M1999" s="9">
        <v>7522.79</v>
      </c>
      <c r="N1999" s="21">
        <v>4339.88</v>
      </c>
      <c r="O1999" s="7">
        <f t="shared" si="31"/>
        <v>60286.07</v>
      </c>
    </row>
    <row r="2000" spans="1:15" ht="15">
      <c r="A2000" s="15" t="s">
        <v>2359</v>
      </c>
      <c r="B2000" s="15" t="s">
        <v>89</v>
      </c>
      <c r="C2000" s="16">
        <v>418.28</v>
      </c>
      <c r="D2000" s="16">
        <v>526.56</v>
      </c>
      <c r="E2000" s="16">
        <v>1217.47</v>
      </c>
      <c r="F2000" s="16">
        <v>8773.53</v>
      </c>
      <c r="G2000" s="16">
        <v>457.62</v>
      </c>
      <c r="H2000" s="16">
        <v>1232.84</v>
      </c>
      <c r="I2000" s="16">
        <v>1649.05</v>
      </c>
      <c r="J2000" s="16">
        <v>3044.81</v>
      </c>
      <c r="K2000" s="16">
        <v>687.04</v>
      </c>
      <c r="L2000" s="9">
        <v>3137.41</v>
      </c>
      <c r="M2000" s="9">
        <v>521.66</v>
      </c>
      <c r="N2000" s="21">
        <v>13064.28</v>
      </c>
      <c r="O2000" s="7">
        <f t="shared" si="31"/>
        <v>34730.55</v>
      </c>
    </row>
    <row r="2001" spans="1:15" ht="15">
      <c r="A2001" s="15" t="s">
        <v>2359</v>
      </c>
      <c r="B2001" s="15" t="s">
        <v>90</v>
      </c>
      <c r="C2001" s="16">
        <v>229.53</v>
      </c>
      <c r="D2001" s="16">
        <v>235.91</v>
      </c>
      <c r="E2001" s="16">
        <v>402.03</v>
      </c>
      <c r="F2001" s="16">
        <v>491.99</v>
      </c>
      <c r="G2001" s="16">
        <v>586.89</v>
      </c>
      <c r="H2001" s="16">
        <v>561.22</v>
      </c>
      <c r="I2001" s="16">
        <v>421.07</v>
      </c>
      <c r="J2001" s="16">
        <v>363.96</v>
      </c>
      <c r="K2001" s="16">
        <v>3203.58</v>
      </c>
      <c r="L2001" s="9">
        <v>218.81</v>
      </c>
      <c r="M2001" s="9">
        <v>480.47</v>
      </c>
      <c r="N2001" s="21">
        <v>531.28</v>
      </c>
      <c r="O2001" s="7">
        <f t="shared" si="31"/>
        <v>7726.740000000001</v>
      </c>
    </row>
    <row r="2002" spans="1:15" ht="15">
      <c r="A2002" s="15" t="s">
        <v>2359</v>
      </c>
      <c r="B2002" s="15" t="s">
        <v>91</v>
      </c>
      <c r="C2002" s="16">
        <v>6980.22</v>
      </c>
      <c r="D2002" s="16">
        <v>4451.09</v>
      </c>
      <c r="E2002" s="16">
        <v>5615.77</v>
      </c>
      <c r="F2002" s="16">
        <v>6257.47</v>
      </c>
      <c r="G2002" s="16">
        <v>2769.07</v>
      </c>
      <c r="H2002" s="16">
        <v>6579.89</v>
      </c>
      <c r="I2002" s="16">
        <v>5325.27</v>
      </c>
      <c r="J2002" s="16">
        <v>6509.3</v>
      </c>
      <c r="K2002" s="16">
        <v>6286.93</v>
      </c>
      <c r="L2002" s="9">
        <v>4008.41</v>
      </c>
      <c r="M2002" s="9">
        <v>3823.38</v>
      </c>
      <c r="N2002" s="21">
        <v>2940.15</v>
      </c>
      <c r="O2002" s="7">
        <f t="shared" si="31"/>
        <v>61546.95</v>
      </c>
    </row>
    <row r="2003" spans="1:15" ht="15">
      <c r="A2003" s="15" t="s">
        <v>2359</v>
      </c>
      <c r="B2003" s="15" t="s">
        <v>92</v>
      </c>
      <c r="C2003" s="16">
        <v>735.01</v>
      </c>
      <c r="D2003" s="16">
        <v>747.16</v>
      </c>
      <c r="E2003" s="16">
        <v>734.12</v>
      </c>
      <c r="F2003" s="16">
        <v>526.55</v>
      </c>
      <c r="G2003" s="16">
        <v>1466.34</v>
      </c>
      <c r="H2003" s="16">
        <v>817.82</v>
      </c>
      <c r="I2003" s="16">
        <v>415.19</v>
      </c>
      <c r="J2003" s="16">
        <v>613.78</v>
      </c>
      <c r="K2003" s="16">
        <v>506.31</v>
      </c>
      <c r="L2003" s="9">
        <v>1783.3</v>
      </c>
      <c r="M2003" s="9">
        <v>781.28</v>
      </c>
      <c r="N2003" s="21">
        <v>1344.15</v>
      </c>
      <c r="O2003" s="7">
        <f t="shared" si="31"/>
        <v>10471.01</v>
      </c>
    </row>
    <row r="2004" spans="1:15" ht="15">
      <c r="A2004" s="15" t="s">
        <v>2359</v>
      </c>
      <c r="B2004" s="15" t="s">
        <v>93</v>
      </c>
      <c r="C2004" s="16">
        <v>961.08</v>
      </c>
      <c r="D2004" s="16">
        <v>802.34</v>
      </c>
      <c r="E2004" s="16">
        <v>916.3</v>
      </c>
      <c r="F2004" s="16">
        <v>1075.72</v>
      </c>
      <c r="G2004" s="16">
        <v>1084.76</v>
      </c>
      <c r="H2004" s="16">
        <v>1898.15</v>
      </c>
      <c r="I2004" s="16">
        <v>1786.03</v>
      </c>
      <c r="J2004" s="16">
        <v>1080.66</v>
      </c>
      <c r="K2004" s="16">
        <v>1168.67</v>
      </c>
      <c r="L2004" s="9">
        <v>869.97</v>
      </c>
      <c r="M2004" s="9">
        <v>663.04</v>
      </c>
      <c r="N2004" s="21">
        <v>2192.41</v>
      </c>
      <c r="O2004" s="7">
        <f t="shared" si="31"/>
        <v>14499.130000000001</v>
      </c>
    </row>
    <row r="2005" spans="1:15" ht="15">
      <c r="A2005" s="15" t="s">
        <v>2359</v>
      </c>
      <c r="B2005" s="15" t="s">
        <v>94</v>
      </c>
      <c r="C2005" s="16">
        <v>1962.07</v>
      </c>
      <c r="D2005" s="16">
        <v>91.77</v>
      </c>
      <c r="E2005" s="16">
        <v>719.37</v>
      </c>
      <c r="F2005" s="16">
        <v>269.4</v>
      </c>
      <c r="G2005" s="16">
        <v>431.27</v>
      </c>
      <c r="H2005" s="16">
        <v>889.85</v>
      </c>
      <c r="I2005" s="16">
        <v>603.09</v>
      </c>
      <c r="J2005" s="16">
        <v>675.14</v>
      </c>
      <c r="K2005" s="16">
        <v>604.99</v>
      </c>
      <c r="L2005" s="9">
        <v>651.08</v>
      </c>
      <c r="M2005" s="9">
        <v>537.1</v>
      </c>
      <c r="N2005" s="21">
        <v>365.42</v>
      </c>
      <c r="O2005" s="7">
        <f t="shared" si="31"/>
        <v>7800.550000000001</v>
      </c>
    </row>
    <row r="2006" spans="1:15" ht="15">
      <c r="A2006" s="15" t="s">
        <v>2359</v>
      </c>
      <c r="B2006" s="15" t="s">
        <v>95</v>
      </c>
      <c r="C2006" s="16">
        <v>1973.28</v>
      </c>
      <c r="D2006" s="16">
        <v>2109.87</v>
      </c>
      <c r="E2006" s="16">
        <v>2881.32</v>
      </c>
      <c r="F2006" s="16">
        <v>1952.62</v>
      </c>
      <c r="G2006" s="16">
        <v>1986.26</v>
      </c>
      <c r="H2006" s="16">
        <v>1228.1</v>
      </c>
      <c r="I2006" s="16">
        <v>5544.93</v>
      </c>
      <c r="J2006" s="16">
        <v>2026.7</v>
      </c>
      <c r="K2006" s="16">
        <v>3145.4</v>
      </c>
      <c r="L2006" s="9">
        <v>3200.23</v>
      </c>
      <c r="M2006" s="9">
        <v>2898.51</v>
      </c>
      <c r="N2006" s="21">
        <v>3101.81</v>
      </c>
      <c r="O2006" s="7">
        <f t="shared" si="31"/>
        <v>32049.030000000002</v>
      </c>
    </row>
    <row r="2007" spans="1:15" ht="15">
      <c r="A2007" s="15" t="s">
        <v>2359</v>
      </c>
      <c r="B2007" s="15" t="s">
        <v>96</v>
      </c>
      <c r="C2007" s="16">
        <v>113643.35</v>
      </c>
      <c r="D2007" s="16">
        <v>120081.4</v>
      </c>
      <c r="E2007" s="16">
        <v>115862.4</v>
      </c>
      <c r="F2007" s="16">
        <v>107637.12</v>
      </c>
      <c r="G2007" s="16">
        <v>114002.81</v>
      </c>
      <c r="H2007" s="16">
        <v>118028.17</v>
      </c>
      <c r="I2007" s="16">
        <v>126106.16</v>
      </c>
      <c r="J2007" s="16">
        <v>127763.48</v>
      </c>
      <c r="K2007" s="16">
        <v>114008.93</v>
      </c>
      <c r="L2007" s="9">
        <v>182224.94</v>
      </c>
      <c r="M2007" s="9">
        <v>144661.45</v>
      </c>
      <c r="N2007" s="21">
        <v>190557.89</v>
      </c>
      <c r="O2007" s="7">
        <f t="shared" si="31"/>
        <v>1574578.1</v>
      </c>
    </row>
    <row r="2008" spans="1:15" ht="15">
      <c r="A2008" s="15" t="s">
        <v>2359</v>
      </c>
      <c r="B2008" s="15" t="s">
        <v>97</v>
      </c>
      <c r="C2008" s="16">
        <v>11014.19</v>
      </c>
      <c r="D2008" s="16">
        <v>7679.6</v>
      </c>
      <c r="E2008" s="16">
        <v>7541.52</v>
      </c>
      <c r="F2008" s="16">
        <v>8598.38</v>
      </c>
      <c r="G2008" s="16">
        <v>11841.09</v>
      </c>
      <c r="H2008" s="16">
        <v>11604.76</v>
      </c>
      <c r="I2008" s="16">
        <v>8981.09</v>
      </c>
      <c r="J2008" s="16">
        <v>12991.83</v>
      </c>
      <c r="K2008" s="16">
        <v>12143.93</v>
      </c>
      <c r="L2008" s="9">
        <v>10579.66</v>
      </c>
      <c r="M2008" s="9">
        <v>11711.59</v>
      </c>
      <c r="N2008" s="21">
        <v>12687.69</v>
      </c>
      <c r="O2008" s="7">
        <f t="shared" si="31"/>
        <v>127375.33000000002</v>
      </c>
    </row>
    <row r="2009" spans="1:15" ht="15">
      <c r="A2009" s="15" t="s">
        <v>2359</v>
      </c>
      <c r="B2009" s="15" t="s">
        <v>98</v>
      </c>
      <c r="C2009" s="16">
        <v>59643.06</v>
      </c>
      <c r="D2009" s="16">
        <v>50903.23</v>
      </c>
      <c r="E2009" s="16">
        <v>57164.81</v>
      </c>
      <c r="F2009" s="16">
        <v>47242.51</v>
      </c>
      <c r="G2009" s="16">
        <v>45391.6</v>
      </c>
      <c r="H2009" s="16">
        <v>52386.34</v>
      </c>
      <c r="I2009" s="16">
        <v>51287.34</v>
      </c>
      <c r="J2009" s="16">
        <v>40885.33</v>
      </c>
      <c r="K2009" s="16">
        <v>47392.61</v>
      </c>
      <c r="L2009" s="9">
        <v>43040.37</v>
      </c>
      <c r="M2009" s="9">
        <v>50022.85</v>
      </c>
      <c r="N2009" s="21">
        <v>51710.3</v>
      </c>
      <c r="O2009" s="7">
        <f t="shared" si="31"/>
        <v>597070.3500000001</v>
      </c>
    </row>
    <row r="2010" spans="1:15" ht="15">
      <c r="A2010" s="15" t="s">
        <v>2359</v>
      </c>
      <c r="B2010" s="15" t="s">
        <v>99</v>
      </c>
      <c r="C2010" s="16">
        <v>55185.95</v>
      </c>
      <c r="D2010" s="16">
        <v>49790.97</v>
      </c>
      <c r="E2010" s="16">
        <v>52654.29</v>
      </c>
      <c r="F2010" s="16">
        <v>39501.81</v>
      </c>
      <c r="G2010" s="16">
        <v>44705.61</v>
      </c>
      <c r="H2010" s="16">
        <v>59641.84</v>
      </c>
      <c r="I2010" s="16">
        <v>53151.56</v>
      </c>
      <c r="J2010" s="16">
        <v>51093.28</v>
      </c>
      <c r="K2010" s="16">
        <v>53007.28</v>
      </c>
      <c r="L2010" s="9">
        <v>63686.62</v>
      </c>
      <c r="M2010" s="9">
        <v>49584.83</v>
      </c>
      <c r="N2010" s="21">
        <v>41762.43</v>
      </c>
      <c r="O2010" s="7">
        <f t="shared" si="31"/>
        <v>613766.47</v>
      </c>
    </row>
    <row r="2011" spans="1:15" ht="15">
      <c r="A2011" s="15" t="s">
        <v>2359</v>
      </c>
      <c r="B2011" s="15" t="s">
        <v>100</v>
      </c>
      <c r="C2011" s="16">
        <v>1365.98</v>
      </c>
      <c r="D2011" s="16">
        <v>895.98</v>
      </c>
      <c r="E2011" s="16">
        <v>266.09</v>
      </c>
      <c r="F2011" s="16">
        <v>1495.9</v>
      </c>
      <c r="G2011" s="16">
        <v>610.86</v>
      </c>
      <c r="H2011" s="16">
        <v>380.89</v>
      </c>
      <c r="I2011" s="16">
        <v>429.15</v>
      </c>
      <c r="J2011" s="16">
        <v>1295.74</v>
      </c>
      <c r="K2011" s="16">
        <v>687.65</v>
      </c>
      <c r="L2011" s="9">
        <v>663.79</v>
      </c>
      <c r="M2011" s="9">
        <v>646.66</v>
      </c>
      <c r="N2011" s="21">
        <v>938.92</v>
      </c>
      <c r="O2011" s="7">
        <f t="shared" si="31"/>
        <v>9677.61</v>
      </c>
    </row>
    <row r="2012" spans="1:15" ht="15">
      <c r="A2012" s="15" t="s">
        <v>2359</v>
      </c>
      <c r="B2012" s="15" t="s">
        <v>1550</v>
      </c>
      <c r="C2012" s="16">
        <v>42041.8</v>
      </c>
      <c r="D2012" s="16">
        <v>48616.1</v>
      </c>
      <c r="E2012" s="16">
        <v>41886.27</v>
      </c>
      <c r="F2012" s="16">
        <v>49475.45</v>
      </c>
      <c r="G2012" s="16">
        <v>42361.56</v>
      </c>
      <c r="H2012" s="16">
        <v>49837.28</v>
      </c>
      <c r="I2012" s="16">
        <v>42400.48</v>
      </c>
      <c r="J2012" s="16">
        <v>44540.98</v>
      </c>
      <c r="K2012" s="16">
        <v>48124.11</v>
      </c>
      <c r="L2012" s="9">
        <v>52857.73</v>
      </c>
      <c r="M2012" s="9">
        <v>49146.92</v>
      </c>
      <c r="N2012" s="21">
        <v>41332.14</v>
      </c>
      <c r="O2012" s="7">
        <f t="shared" si="31"/>
        <v>552620.8199999998</v>
      </c>
    </row>
    <row r="2013" spans="1:15" ht="15">
      <c r="A2013" s="15" t="s">
        <v>2359</v>
      </c>
      <c r="B2013" s="15" t="s">
        <v>101</v>
      </c>
      <c r="C2013" s="16">
        <v>1975.84</v>
      </c>
      <c r="D2013" s="16">
        <v>793.81</v>
      </c>
      <c r="E2013" s="16">
        <v>1343.21</v>
      </c>
      <c r="F2013" s="16">
        <v>708.2</v>
      </c>
      <c r="G2013" s="16">
        <v>686.6</v>
      </c>
      <c r="H2013" s="16">
        <v>1681.91</v>
      </c>
      <c r="I2013" s="16">
        <v>1202.62</v>
      </c>
      <c r="J2013" s="16">
        <v>1195.92</v>
      </c>
      <c r="K2013" s="16">
        <v>1571.1</v>
      </c>
      <c r="L2013" s="9">
        <v>11954.3</v>
      </c>
      <c r="M2013" s="9">
        <v>1766.73</v>
      </c>
      <c r="N2013" s="21">
        <v>3710.78</v>
      </c>
      <c r="O2013" s="7">
        <f t="shared" si="31"/>
        <v>28591.019999999997</v>
      </c>
    </row>
    <row r="2014" spans="1:15" ht="15">
      <c r="A2014" s="15" t="s">
        <v>2359</v>
      </c>
      <c r="B2014" s="15" t="s">
        <v>102</v>
      </c>
      <c r="C2014" s="16">
        <v>2608.93</v>
      </c>
      <c r="D2014" s="16">
        <v>563.3</v>
      </c>
      <c r="E2014" s="16">
        <v>599.67</v>
      </c>
      <c r="F2014" s="16">
        <v>1871.93</v>
      </c>
      <c r="G2014" s="16">
        <v>2835.66</v>
      </c>
      <c r="H2014" s="16">
        <v>2296.82</v>
      </c>
      <c r="I2014" s="16">
        <v>2443.02</v>
      </c>
      <c r="J2014" s="16">
        <v>2682.85</v>
      </c>
      <c r="K2014" s="16">
        <v>1488.76</v>
      </c>
      <c r="L2014" s="9">
        <v>3066.92</v>
      </c>
      <c r="M2014" s="9">
        <v>2673.37</v>
      </c>
      <c r="N2014" s="21">
        <v>2197.62</v>
      </c>
      <c r="O2014" s="7">
        <f t="shared" si="31"/>
        <v>25328.85</v>
      </c>
    </row>
    <row r="2015" spans="1:15" ht="15">
      <c r="A2015" s="15" t="s">
        <v>2359</v>
      </c>
      <c r="B2015" s="15" t="s">
        <v>103</v>
      </c>
      <c r="C2015" s="16">
        <v>2657.39</v>
      </c>
      <c r="D2015" s="16">
        <v>2118.51</v>
      </c>
      <c r="E2015" s="16">
        <v>1106.16</v>
      </c>
      <c r="F2015" s="16">
        <v>898.95</v>
      </c>
      <c r="G2015" s="16">
        <v>1336.88</v>
      </c>
      <c r="H2015" s="16">
        <v>1901.63</v>
      </c>
      <c r="I2015" s="16">
        <v>926.48</v>
      </c>
      <c r="J2015" s="16">
        <v>882.84</v>
      </c>
      <c r="K2015" s="16">
        <v>1551.07</v>
      </c>
      <c r="L2015" s="9">
        <v>930.12</v>
      </c>
      <c r="M2015" s="9">
        <v>772.52</v>
      </c>
      <c r="N2015" s="21">
        <v>783.06</v>
      </c>
      <c r="O2015" s="7">
        <f t="shared" si="31"/>
        <v>15865.61</v>
      </c>
    </row>
    <row r="2016" spans="1:15" ht="15">
      <c r="A2016" s="15" t="s">
        <v>2359</v>
      </c>
      <c r="B2016" s="15" t="s">
        <v>104</v>
      </c>
      <c r="C2016" s="16">
        <v>9255.72</v>
      </c>
      <c r="D2016" s="16">
        <v>10621.24</v>
      </c>
      <c r="E2016" s="16">
        <v>10889.36</v>
      </c>
      <c r="F2016" s="16">
        <v>27220.34</v>
      </c>
      <c r="G2016" s="16">
        <v>28279</v>
      </c>
      <c r="H2016" s="16">
        <v>31665.78</v>
      </c>
      <c r="I2016" s="16">
        <v>30570.35</v>
      </c>
      <c r="J2016" s="16">
        <v>22695.69</v>
      </c>
      <c r="K2016" s="16">
        <v>19304.03</v>
      </c>
      <c r="L2016" s="9">
        <v>17357.9</v>
      </c>
      <c r="M2016" s="9">
        <v>17230.26</v>
      </c>
      <c r="N2016" s="21">
        <v>18623.26</v>
      </c>
      <c r="O2016" s="7">
        <f t="shared" si="31"/>
        <v>243712.93000000002</v>
      </c>
    </row>
    <row r="2017" spans="1:15" ht="15">
      <c r="A2017" s="15" t="s">
        <v>2359</v>
      </c>
      <c r="B2017" s="15" t="s">
        <v>105</v>
      </c>
      <c r="C2017" s="16">
        <v>714.06</v>
      </c>
      <c r="D2017" s="16">
        <v>551.51</v>
      </c>
      <c r="E2017" s="16">
        <v>261.69</v>
      </c>
      <c r="F2017" s="16">
        <v>742.27</v>
      </c>
      <c r="G2017" s="16">
        <v>709.18</v>
      </c>
      <c r="H2017" s="16">
        <v>545.8</v>
      </c>
      <c r="I2017" s="16">
        <v>521.59</v>
      </c>
      <c r="J2017" s="16">
        <v>669.1</v>
      </c>
      <c r="K2017" s="16">
        <v>638</v>
      </c>
      <c r="L2017" s="9">
        <v>368.67</v>
      </c>
      <c r="M2017" s="9">
        <v>918.67</v>
      </c>
      <c r="N2017" s="21">
        <v>515.45</v>
      </c>
      <c r="O2017" s="7">
        <f t="shared" si="31"/>
        <v>7155.99</v>
      </c>
    </row>
    <row r="2018" spans="1:15" ht="15">
      <c r="A2018" s="15" t="s">
        <v>2359</v>
      </c>
      <c r="B2018" s="15" t="s">
        <v>106</v>
      </c>
      <c r="C2018" s="16">
        <v>2432.8</v>
      </c>
      <c r="D2018" s="16">
        <v>1040.48</v>
      </c>
      <c r="E2018" s="16">
        <v>1675.33</v>
      </c>
      <c r="F2018" s="16">
        <v>2354.7</v>
      </c>
      <c r="G2018" s="16">
        <v>5494.79</v>
      </c>
      <c r="H2018" s="16">
        <v>1218.79</v>
      </c>
      <c r="I2018" s="16">
        <v>1528.92</v>
      </c>
      <c r="J2018" s="16">
        <v>1651.64</v>
      </c>
      <c r="K2018" s="16">
        <v>644.77</v>
      </c>
      <c r="L2018" s="9">
        <v>4594.73</v>
      </c>
      <c r="M2018" s="9">
        <v>1699.2</v>
      </c>
      <c r="N2018" s="21">
        <v>913.94</v>
      </c>
      <c r="O2018" s="7">
        <f t="shared" si="31"/>
        <v>25250.09</v>
      </c>
    </row>
    <row r="2019" spans="1:15" ht="15">
      <c r="A2019" s="15" t="s">
        <v>2359</v>
      </c>
      <c r="B2019" s="15" t="s">
        <v>3501</v>
      </c>
      <c r="C2019" s="16">
        <v>161.08</v>
      </c>
      <c r="D2019" s="16">
        <v>151.26</v>
      </c>
      <c r="E2019" s="16">
        <v>130.19</v>
      </c>
      <c r="F2019" s="16">
        <v>153.65</v>
      </c>
      <c r="G2019" s="16">
        <v>1394.64</v>
      </c>
      <c r="H2019" s="16">
        <v>234.54</v>
      </c>
      <c r="I2019" s="16">
        <v>176.29</v>
      </c>
      <c r="J2019" s="16">
        <v>508.91</v>
      </c>
      <c r="K2019" s="16">
        <v>191.19</v>
      </c>
      <c r="L2019" s="9">
        <v>192.29</v>
      </c>
      <c r="M2019" s="9">
        <v>299.35</v>
      </c>
      <c r="N2019" s="21">
        <v>2418.74</v>
      </c>
      <c r="O2019" s="7">
        <f t="shared" si="31"/>
        <v>6012.129999999999</v>
      </c>
    </row>
    <row r="2020" spans="1:15" ht="15">
      <c r="A2020" s="15" t="s">
        <v>2359</v>
      </c>
      <c r="B2020" s="15" t="s">
        <v>3502</v>
      </c>
      <c r="C2020" s="16">
        <v>168.73</v>
      </c>
      <c r="D2020" s="16">
        <v>193.52</v>
      </c>
      <c r="E2020" s="16">
        <v>171.73</v>
      </c>
      <c r="F2020" s="16">
        <v>188.14</v>
      </c>
      <c r="G2020" s="16">
        <v>152.27</v>
      </c>
      <c r="H2020" s="16">
        <v>161.13</v>
      </c>
      <c r="I2020" s="16">
        <v>201.18</v>
      </c>
      <c r="J2020" s="16">
        <v>10.96</v>
      </c>
      <c r="K2020" s="16">
        <v>218.04</v>
      </c>
      <c r="L2020" s="9">
        <v>133</v>
      </c>
      <c r="M2020" s="9">
        <v>34.12</v>
      </c>
      <c r="N2020" s="21">
        <v>28.83</v>
      </c>
      <c r="O2020" s="7">
        <f t="shared" si="31"/>
        <v>1661.6499999999999</v>
      </c>
    </row>
    <row r="2021" spans="1:15" ht="15">
      <c r="A2021" s="15" t="s">
        <v>2359</v>
      </c>
      <c r="B2021" s="15" t="s">
        <v>3503</v>
      </c>
      <c r="C2021" s="16">
        <v>437.67</v>
      </c>
      <c r="D2021" s="16">
        <v>410.26</v>
      </c>
      <c r="E2021" s="16">
        <v>257.04</v>
      </c>
      <c r="F2021" s="16">
        <v>219.38</v>
      </c>
      <c r="G2021" s="16">
        <v>296.86</v>
      </c>
      <c r="H2021" s="16">
        <v>248.09</v>
      </c>
      <c r="I2021" s="16">
        <v>1961.91</v>
      </c>
      <c r="J2021" s="16">
        <v>277.69</v>
      </c>
      <c r="K2021" s="16">
        <v>5024.56</v>
      </c>
      <c r="L2021" s="9">
        <v>481.85</v>
      </c>
      <c r="M2021" s="9">
        <v>231.36</v>
      </c>
      <c r="N2021" s="21">
        <v>241.87</v>
      </c>
      <c r="O2021" s="7">
        <f t="shared" si="31"/>
        <v>10088.54</v>
      </c>
    </row>
    <row r="2022" spans="1:15" ht="15">
      <c r="A2022" s="15" t="s">
        <v>2359</v>
      </c>
      <c r="B2022" s="15" t="s">
        <v>3504</v>
      </c>
      <c r="C2022" s="16">
        <v>48137.41</v>
      </c>
      <c r="D2022" s="16">
        <v>16767.9</v>
      </c>
      <c r="E2022" s="16">
        <v>32182.15</v>
      </c>
      <c r="F2022" s="16">
        <v>21566.31</v>
      </c>
      <c r="G2022" s="16">
        <v>21250.94</v>
      </c>
      <c r="H2022" s="16">
        <v>49460.7</v>
      </c>
      <c r="I2022" s="16">
        <v>38071.08</v>
      </c>
      <c r="J2022" s="16">
        <v>28490.49</v>
      </c>
      <c r="K2022" s="16">
        <v>24816.26</v>
      </c>
      <c r="L2022" s="9">
        <v>32269.08</v>
      </c>
      <c r="M2022" s="9">
        <v>28663.61</v>
      </c>
      <c r="N2022" s="21">
        <v>34409.69</v>
      </c>
      <c r="O2022" s="7">
        <f t="shared" si="31"/>
        <v>376085.62</v>
      </c>
    </row>
    <row r="2023" spans="1:15" ht="15">
      <c r="A2023" s="15" t="s">
        <v>2359</v>
      </c>
      <c r="B2023" s="15" t="s">
        <v>1555</v>
      </c>
      <c r="C2023" s="16">
        <v>226192.01</v>
      </c>
      <c r="D2023" s="16">
        <v>184653.57</v>
      </c>
      <c r="E2023" s="16">
        <v>195256.61</v>
      </c>
      <c r="F2023" s="16">
        <v>214261.52</v>
      </c>
      <c r="G2023" s="16">
        <v>217964.7</v>
      </c>
      <c r="H2023" s="16">
        <v>294911.96</v>
      </c>
      <c r="I2023" s="16">
        <v>225365.45</v>
      </c>
      <c r="J2023" s="16">
        <v>240235.1</v>
      </c>
      <c r="K2023" s="16">
        <v>222359.93</v>
      </c>
      <c r="L2023" s="9">
        <v>230815.58</v>
      </c>
      <c r="M2023" s="9">
        <v>215083.28</v>
      </c>
      <c r="N2023" s="21">
        <v>213279.31</v>
      </c>
      <c r="O2023" s="7">
        <f t="shared" si="31"/>
        <v>2680379.0199999996</v>
      </c>
    </row>
    <row r="2024" spans="1:15" ht="15">
      <c r="A2024" s="15" t="s">
        <v>2359</v>
      </c>
      <c r="B2024" s="15" t="s">
        <v>3505</v>
      </c>
      <c r="C2024" s="16">
        <v>2662.15</v>
      </c>
      <c r="D2024" s="16">
        <v>2493.71</v>
      </c>
      <c r="E2024" s="16">
        <v>2039.54</v>
      </c>
      <c r="F2024" s="16">
        <v>2712.02</v>
      </c>
      <c r="G2024" s="16">
        <v>3057.18</v>
      </c>
      <c r="H2024" s="16">
        <v>3499.87</v>
      </c>
      <c r="I2024" s="16">
        <v>3237.53</v>
      </c>
      <c r="J2024" s="16">
        <v>4113.4</v>
      </c>
      <c r="K2024" s="16">
        <v>5019.91</v>
      </c>
      <c r="L2024" s="9">
        <v>4828.82</v>
      </c>
      <c r="M2024" s="9">
        <v>2925.03</v>
      </c>
      <c r="N2024" s="21">
        <v>4739.06</v>
      </c>
      <c r="O2024" s="7">
        <f t="shared" si="31"/>
        <v>41328.22</v>
      </c>
    </row>
    <row r="2025" spans="1:15" ht="15">
      <c r="A2025" s="15" t="s">
        <v>2359</v>
      </c>
      <c r="B2025" s="15" t="s">
        <v>3506</v>
      </c>
      <c r="C2025" s="16">
        <v>14148.99</v>
      </c>
      <c r="D2025" s="16">
        <v>16563.63</v>
      </c>
      <c r="E2025" s="16">
        <v>15597.55</v>
      </c>
      <c r="F2025" s="16">
        <v>14554.68</v>
      </c>
      <c r="G2025" s="16">
        <v>16337.66</v>
      </c>
      <c r="H2025" s="16">
        <v>14969.78</v>
      </c>
      <c r="I2025" s="16">
        <v>15395.98</v>
      </c>
      <c r="J2025" s="16">
        <v>14254.92</v>
      </c>
      <c r="K2025" s="16">
        <v>14122.05</v>
      </c>
      <c r="L2025" s="9">
        <v>11182.36</v>
      </c>
      <c r="M2025" s="9">
        <v>13322.26</v>
      </c>
      <c r="N2025" s="21">
        <v>13027.92</v>
      </c>
      <c r="O2025" s="7">
        <f t="shared" si="31"/>
        <v>173477.78</v>
      </c>
    </row>
    <row r="2026" spans="1:15" ht="15">
      <c r="A2026" s="15" t="s">
        <v>2359</v>
      </c>
      <c r="B2026" s="15" t="s">
        <v>3507</v>
      </c>
      <c r="C2026" s="16">
        <v>1591.64</v>
      </c>
      <c r="D2026" s="16">
        <v>650.68</v>
      </c>
      <c r="E2026" s="16">
        <v>702.78</v>
      </c>
      <c r="F2026" s="16">
        <v>903.42</v>
      </c>
      <c r="G2026" s="16">
        <v>652.32</v>
      </c>
      <c r="H2026" s="16">
        <v>503.63</v>
      </c>
      <c r="I2026" s="16">
        <v>434.76</v>
      </c>
      <c r="J2026" s="16">
        <v>432.74</v>
      </c>
      <c r="K2026" s="16">
        <v>243.41</v>
      </c>
      <c r="L2026" s="9">
        <v>467.62</v>
      </c>
      <c r="M2026" s="9">
        <v>488.8</v>
      </c>
      <c r="N2026" s="21">
        <v>1242.72</v>
      </c>
      <c r="O2026" s="7">
        <f t="shared" si="31"/>
        <v>8314.52</v>
      </c>
    </row>
    <row r="2027" spans="1:15" ht="15">
      <c r="A2027" s="15" t="s">
        <v>2359</v>
      </c>
      <c r="B2027" s="15" t="s">
        <v>3508</v>
      </c>
      <c r="C2027" s="16">
        <v>6188.42</v>
      </c>
      <c r="D2027" s="16">
        <v>5509.89</v>
      </c>
      <c r="E2027" s="16">
        <v>8541.74</v>
      </c>
      <c r="F2027" s="16">
        <v>5991.49</v>
      </c>
      <c r="G2027" s="16">
        <v>9904.1</v>
      </c>
      <c r="H2027" s="16">
        <v>7719.36</v>
      </c>
      <c r="I2027" s="16">
        <v>8042.7</v>
      </c>
      <c r="J2027" s="16">
        <v>19808.66</v>
      </c>
      <c r="K2027" s="16">
        <v>18378.62</v>
      </c>
      <c r="L2027" s="9">
        <v>9453.34</v>
      </c>
      <c r="M2027" s="9">
        <v>7245.31</v>
      </c>
      <c r="N2027" s="21">
        <v>8654.1</v>
      </c>
      <c r="O2027" s="7">
        <f t="shared" si="31"/>
        <v>115437.73</v>
      </c>
    </row>
    <row r="2028" spans="1:15" ht="15">
      <c r="A2028" s="15" t="s">
        <v>2359</v>
      </c>
      <c r="B2028" s="15" t="s">
        <v>3509</v>
      </c>
      <c r="C2028" s="16">
        <v>6534.35</v>
      </c>
      <c r="D2028" s="16">
        <v>5374.83</v>
      </c>
      <c r="E2028" s="16">
        <v>8718.29</v>
      </c>
      <c r="F2028" s="16">
        <v>5119.8</v>
      </c>
      <c r="G2028" s="16">
        <v>4558.05</v>
      </c>
      <c r="H2028" s="16">
        <v>6026.35</v>
      </c>
      <c r="I2028" s="16">
        <v>6122.96</v>
      </c>
      <c r="J2028" s="16">
        <v>5391.34</v>
      </c>
      <c r="K2028" s="16">
        <v>7036.99</v>
      </c>
      <c r="L2028" s="9">
        <v>11710.71</v>
      </c>
      <c r="M2028" s="9">
        <v>11805.14</v>
      </c>
      <c r="N2028" s="21">
        <v>9932.61</v>
      </c>
      <c r="O2028" s="7">
        <f t="shared" si="31"/>
        <v>88331.42</v>
      </c>
    </row>
    <row r="2029" spans="1:15" ht="15">
      <c r="A2029" s="15" t="s">
        <v>2359</v>
      </c>
      <c r="B2029" s="15" t="s">
        <v>3510</v>
      </c>
      <c r="C2029" s="16">
        <v>1524</v>
      </c>
      <c r="D2029" s="16">
        <v>552.66</v>
      </c>
      <c r="E2029" s="16">
        <v>388.3</v>
      </c>
      <c r="F2029" s="16">
        <v>527.66</v>
      </c>
      <c r="G2029" s="16">
        <v>519.58</v>
      </c>
      <c r="H2029" s="16">
        <v>470.5</v>
      </c>
      <c r="I2029" s="16">
        <v>514.09</v>
      </c>
      <c r="J2029" s="16">
        <v>1991.26</v>
      </c>
      <c r="K2029" s="16">
        <v>453.36</v>
      </c>
      <c r="L2029" s="9">
        <v>539.6</v>
      </c>
      <c r="M2029" s="9">
        <v>577.91</v>
      </c>
      <c r="N2029" s="21">
        <v>507.12</v>
      </c>
      <c r="O2029" s="7">
        <f t="shared" si="31"/>
        <v>8566.04</v>
      </c>
    </row>
    <row r="2030" spans="1:15" ht="15">
      <c r="A2030" s="15" t="s">
        <v>2359</v>
      </c>
      <c r="B2030" s="15" t="s">
        <v>3511</v>
      </c>
      <c r="C2030" s="16">
        <v>1446.89</v>
      </c>
      <c r="D2030" s="16">
        <v>1603.66</v>
      </c>
      <c r="E2030" s="16">
        <v>2086.94</v>
      </c>
      <c r="F2030" s="16">
        <v>383.91</v>
      </c>
      <c r="G2030" s="16">
        <v>2716.32</v>
      </c>
      <c r="H2030" s="16">
        <v>558.64</v>
      </c>
      <c r="I2030" s="16">
        <v>574.15</v>
      </c>
      <c r="J2030" s="16">
        <v>517.27</v>
      </c>
      <c r="K2030" s="16">
        <v>591.17</v>
      </c>
      <c r="L2030" s="9">
        <v>555.33</v>
      </c>
      <c r="M2030" s="9">
        <v>619.52</v>
      </c>
      <c r="N2030" s="21">
        <v>798.09</v>
      </c>
      <c r="O2030" s="7">
        <f t="shared" si="31"/>
        <v>12451.89</v>
      </c>
    </row>
    <row r="2031" spans="1:15" ht="15">
      <c r="A2031" s="15" t="s">
        <v>2359</v>
      </c>
      <c r="B2031" s="15" t="s">
        <v>3512</v>
      </c>
      <c r="C2031" s="16">
        <v>1545.04</v>
      </c>
      <c r="D2031" s="16">
        <v>1312.58</v>
      </c>
      <c r="E2031" s="16">
        <v>1365.29</v>
      </c>
      <c r="F2031" s="16">
        <v>1374.88</v>
      </c>
      <c r="G2031" s="16">
        <v>1521.86</v>
      </c>
      <c r="H2031" s="16">
        <v>1760.57</v>
      </c>
      <c r="I2031" s="16">
        <v>1570.07</v>
      </c>
      <c r="J2031" s="16">
        <v>2232.6</v>
      </c>
      <c r="K2031" s="16">
        <v>5038.71</v>
      </c>
      <c r="L2031" s="9">
        <v>2342.84</v>
      </c>
      <c r="M2031" s="9">
        <v>1758.8</v>
      </c>
      <c r="N2031" s="21">
        <v>2483.51</v>
      </c>
      <c r="O2031" s="7">
        <f t="shared" si="31"/>
        <v>24306.75</v>
      </c>
    </row>
    <row r="2032" spans="1:15" ht="15">
      <c r="A2032" s="15" t="s">
        <v>2359</v>
      </c>
      <c r="B2032" s="15" t="s">
        <v>3513</v>
      </c>
      <c r="C2032" s="16">
        <v>3221.02</v>
      </c>
      <c r="D2032" s="16">
        <v>540.65</v>
      </c>
      <c r="E2032" s="16">
        <v>882.16</v>
      </c>
      <c r="F2032" s="16">
        <v>1536.6</v>
      </c>
      <c r="G2032" s="16">
        <v>5265.31</v>
      </c>
      <c r="H2032" s="16">
        <v>654.54</v>
      </c>
      <c r="I2032" s="16">
        <v>822.33</v>
      </c>
      <c r="J2032" s="16">
        <v>4605.85</v>
      </c>
      <c r="K2032" s="16">
        <v>580.42</v>
      </c>
      <c r="L2032" s="9">
        <v>7926.75</v>
      </c>
      <c r="M2032" s="9">
        <v>1006.02</v>
      </c>
      <c r="N2032" s="21">
        <v>5019.14</v>
      </c>
      <c r="O2032" s="7">
        <f t="shared" si="31"/>
        <v>32060.79</v>
      </c>
    </row>
    <row r="2033" spans="1:15" ht="15">
      <c r="A2033" s="15" t="s">
        <v>2359</v>
      </c>
      <c r="B2033" s="15" t="s">
        <v>3514</v>
      </c>
      <c r="C2033" s="16">
        <v>79554.21</v>
      </c>
      <c r="D2033" s="16">
        <v>107027.84</v>
      </c>
      <c r="E2033" s="16">
        <v>92045.23</v>
      </c>
      <c r="F2033" s="16">
        <v>77198.08</v>
      </c>
      <c r="G2033" s="16">
        <v>79527.49</v>
      </c>
      <c r="H2033" s="16">
        <v>76244.93</v>
      </c>
      <c r="I2033" s="16">
        <v>76838.47</v>
      </c>
      <c r="J2033" s="16">
        <v>96984.97</v>
      </c>
      <c r="K2033" s="16">
        <v>136306.81</v>
      </c>
      <c r="L2033" s="9">
        <v>97337.4</v>
      </c>
      <c r="M2033" s="9">
        <v>89320.45</v>
      </c>
      <c r="N2033" s="21">
        <v>112094.02</v>
      </c>
      <c r="O2033" s="7">
        <f t="shared" si="31"/>
        <v>1120479.9</v>
      </c>
    </row>
    <row r="2034" spans="1:15" ht="15">
      <c r="A2034" s="15" t="s">
        <v>2359</v>
      </c>
      <c r="B2034" s="15" t="s">
        <v>3515</v>
      </c>
      <c r="C2034" s="16">
        <v>214.86</v>
      </c>
      <c r="D2034" s="16">
        <v>425.03</v>
      </c>
      <c r="E2034" s="16">
        <v>363.89</v>
      </c>
      <c r="F2034" s="16">
        <v>230.15</v>
      </c>
      <c r="G2034" s="16">
        <v>355.66</v>
      </c>
      <c r="H2034" s="16">
        <v>399.37</v>
      </c>
      <c r="I2034" s="16">
        <v>314.46</v>
      </c>
      <c r="J2034" s="16">
        <v>474.19</v>
      </c>
      <c r="K2034" s="16">
        <v>266.56</v>
      </c>
      <c r="L2034" s="9">
        <v>590.37</v>
      </c>
      <c r="M2034" s="9">
        <v>233.83</v>
      </c>
      <c r="N2034" s="21">
        <v>659.45</v>
      </c>
      <c r="O2034" s="7">
        <f t="shared" si="31"/>
        <v>4527.82</v>
      </c>
    </row>
    <row r="2035" spans="1:15" ht="15">
      <c r="A2035" s="15" t="s">
        <v>2359</v>
      </c>
      <c r="B2035" s="15" t="s">
        <v>3516</v>
      </c>
      <c r="C2035" s="16">
        <v>32111.16</v>
      </c>
      <c r="D2035" s="16">
        <v>18267.87</v>
      </c>
      <c r="E2035" s="16">
        <v>23617</v>
      </c>
      <c r="F2035" s="16">
        <v>26851.3</v>
      </c>
      <c r="G2035" s="16">
        <v>29729.12</v>
      </c>
      <c r="H2035" s="16">
        <v>23016.56</v>
      </c>
      <c r="I2035" s="16">
        <v>32143.44</v>
      </c>
      <c r="J2035" s="16">
        <v>24225.82</v>
      </c>
      <c r="K2035" s="16">
        <v>22272.65</v>
      </c>
      <c r="L2035" s="9">
        <v>32172.98</v>
      </c>
      <c r="M2035" s="9">
        <v>19485.37</v>
      </c>
      <c r="N2035" s="21">
        <v>19327.21</v>
      </c>
      <c r="O2035" s="7">
        <f t="shared" si="31"/>
        <v>303220.48000000004</v>
      </c>
    </row>
    <row r="2036" spans="1:15" ht="15">
      <c r="A2036" s="15" t="s">
        <v>2359</v>
      </c>
      <c r="B2036" s="15" t="s">
        <v>3517</v>
      </c>
      <c r="C2036" s="16">
        <v>5193.63</v>
      </c>
      <c r="D2036" s="16">
        <v>7184.46</v>
      </c>
      <c r="E2036" s="16">
        <v>6918.77</v>
      </c>
      <c r="F2036" s="16">
        <v>8233.53</v>
      </c>
      <c r="G2036" s="16">
        <v>8348.38</v>
      </c>
      <c r="H2036" s="16">
        <v>6133.8</v>
      </c>
      <c r="I2036" s="16">
        <v>8425.71</v>
      </c>
      <c r="J2036" s="16">
        <v>4666.4</v>
      </c>
      <c r="K2036" s="16">
        <v>7823.34</v>
      </c>
      <c r="L2036" s="9">
        <v>7628.94</v>
      </c>
      <c r="M2036" s="9">
        <v>7208.4</v>
      </c>
      <c r="N2036" s="21">
        <v>14968.99</v>
      </c>
      <c r="O2036" s="7">
        <f t="shared" si="31"/>
        <v>92734.35</v>
      </c>
    </row>
    <row r="2037" spans="1:15" ht="15">
      <c r="A2037" s="15" t="s">
        <v>2359</v>
      </c>
      <c r="B2037" s="15" t="s">
        <v>3518</v>
      </c>
      <c r="C2037" s="16">
        <v>2534.25</v>
      </c>
      <c r="D2037" s="16">
        <v>567.7</v>
      </c>
      <c r="E2037" s="16">
        <v>482.15</v>
      </c>
      <c r="F2037" s="16">
        <v>1380.65</v>
      </c>
      <c r="G2037" s="16">
        <v>605.18</v>
      </c>
      <c r="H2037" s="16">
        <v>694.46</v>
      </c>
      <c r="I2037" s="16">
        <v>609.99</v>
      </c>
      <c r="J2037" s="16">
        <v>432.32</v>
      </c>
      <c r="K2037" s="16">
        <v>367.9</v>
      </c>
      <c r="L2037" s="9">
        <v>544.6</v>
      </c>
      <c r="M2037" s="9">
        <v>587.26</v>
      </c>
      <c r="N2037" s="21">
        <v>482.63</v>
      </c>
      <c r="O2037" s="7">
        <f t="shared" si="31"/>
        <v>9289.089999999998</v>
      </c>
    </row>
    <row r="2038" spans="1:15" ht="15">
      <c r="A2038" s="15" t="s">
        <v>2359</v>
      </c>
      <c r="B2038" s="15" t="s">
        <v>3519</v>
      </c>
      <c r="C2038" s="16">
        <v>477.17</v>
      </c>
      <c r="D2038" s="16">
        <v>628.06</v>
      </c>
      <c r="E2038" s="16">
        <v>554.03</v>
      </c>
      <c r="F2038" s="16">
        <v>640.22</v>
      </c>
      <c r="G2038" s="16">
        <v>459.91</v>
      </c>
      <c r="H2038" s="16">
        <v>601.59</v>
      </c>
      <c r="I2038" s="16">
        <v>801.14</v>
      </c>
      <c r="J2038" s="16">
        <v>1565.26</v>
      </c>
      <c r="K2038" s="16">
        <v>939.06</v>
      </c>
      <c r="L2038" s="9">
        <v>1015.49</v>
      </c>
      <c r="M2038" s="9">
        <v>707.63</v>
      </c>
      <c r="N2038" s="21">
        <v>582.66</v>
      </c>
      <c r="O2038" s="7">
        <f t="shared" si="31"/>
        <v>8972.22</v>
      </c>
    </row>
    <row r="2039" spans="1:15" ht="15">
      <c r="A2039" s="15" t="s">
        <v>2359</v>
      </c>
      <c r="B2039" s="15" t="s">
        <v>3520</v>
      </c>
      <c r="C2039" s="16">
        <v>423.72</v>
      </c>
      <c r="D2039" s="16">
        <v>334.81</v>
      </c>
      <c r="E2039" s="16">
        <v>349.47</v>
      </c>
      <c r="F2039" s="16">
        <v>722.91</v>
      </c>
      <c r="G2039" s="16">
        <v>358.21</v>
      </c>
      <c r="H2039" s="16">
        <v>432.67</v>
      </c>
      <c r="I2039" s="16">
        <v>320.33</v>
      </c>
      <c r="J2039" s="16">
        <v>317.08</v>
      </c>
      <c r="K2039" s="16">
        <v>453.94</v>
      </c>
      <c r="L2039" s="9">
        <v>752.86</v>
      </c>
      <c r="M2039" s="9">
        <v>331.37</v>
      </c>
      <c r="N2039" s="21">
        <v>358.16</v>
      </c>
      <c r="O2039" s="7">
        <f t="shared" si="31"/>
        <v>5155.53</v>
      </c>
    </row>
    <row r="2040" spans="1:15" ht="15">
      <c r="A2040" s="15" t="s">
        <v>2359</v>
      </c>
      <c r="B2040" s="15" t="s">
        <v>3521</v>
      </c>
      <c r="C2040" s="16">
        <v>1021.15</v>
      </c>
      <c r="D2040" s="16">
        <v>777.41</v>
      </c>
      <c r="E2040" s="16">
        <v>597.77</v>
      </c>
      <c r="F2040" s="16">
        <v>445.1</v>
      </c>
      <c r="G2040" s="16">
        <v>2091.84</v>
      </c>
      <c r="H2040" s="16">
        <v>685.02</v>
      </c>
      <c r="I2040" s="16">
        <v>618.55</v>
      </c>
      <c r="J2040" s="16">
        <v>607.07</v>
      </c>
      <c r="K2040" s="16">
        <v>879.32</v>
      </c>
      <c r="L2040" s="9">
        <v>919.66</v>
      </c>
      <c r="M2040" s="9">
        <v>906.62</v>
      </c>
      <c r="N2040" s="21">
        <v>466.97</v>
      </c>
      <c r="O2040" s="7">
        <f t="shared" si="31"/>
        <v>10016.480000000001</v>
      </c>
    </row>
    <row r="2041" spans="1:15" ht="15">
      <c r="A2041" s="15" t="s">
        <v>2359</v>
      </c>
      <c r="B2041" s="15" t="s">
        <v>3522</v>
      </c>
      <c r="C2041" s="16">
        <v>1526.91</v>
      </c>
      <c r="D2041" s="16">
        <v>623.67</v>
      </c>
      <c r="E2041" s="16">
        <v>1186.25</v>
      </c>
      <c r="F2041" s="16">
        <v>11760.27</v>
      </c>
      <c r="G2041" s="16">
        <v>971.8</v>
      </c>
      <c r="H2041" s="16">
        <v>4317.73</v>
      </c>
      <c r="I2041" s="16">
        <v>6511.09</v>
      </c>
      <c r="J2041" s="16">
        <v>2042.8</v>
      </c>
      <c r="K2041" s="16">
        <v>1176.2</v>
      </c>
      <c r="L2041" s="9">
        <v>1629.22</v>
      </c>
      <c r="M2041" s="9">
        <v>935.71</v>
      </c>
      <c r="N2041" s="21">
        <v>876.35</v>
      </c>
      <c r="O2041" s="7">
        <f t="shared" si="31"/>
        <v>33558</v>
      </c>
    </row>
    <row r="2042" spans="1:15" ht="15">
      <c r="A2042" s="15" t="s">
        <v>2359</v>
      </c>
      <c r="B2042" s="15" t="s">
        <v>3523</v>
      </c>
      <c r="C2042" s="16">
        <v>743.08</v>
      </c>
      <c r="D2042" s="16">
        <v>260.19</v>
      </c>
      <c r="E2042" s="16">
        <v>633.28</v>
      </c>
      <c r="F2042" s="16">
        <v>328.13</v>
      </c>
      <c r="G2042" s="16">
        <v>2231.33</v>
      </c>
      <c r="H2042" s="16">
        <v>3406.02</v>
      </c>
      <c r="I2042" s="16">
        <v>789.02</v>
      </c>
      <c r="J2042" s="16">
        <v>1718.05</v>
      </c>
      <c r="K2042" s="16">
        <v>4601.44</v>
      </c>
      <c r="L2042" s="9">
        <v>463.88</v>
      </c>
      <c r="M2042" s="9">
        <v>4144.08</v>
      </c>
      <c r="N2042" s="21">
        <v>851.69</v>
      </c>
      <c r="O2042" s="7">
        <f t="shared" si="31"/>
        <v>20170.19</v>
      </c>
    </row>
    <row r="2043" spans="1:15" ht="15">
      <c r="A2043" s="15" t="s">
        <v>2359</v>
      </c>
      <c r="B2043" s="15" t="s">
        <v>3524</v>
      </c>
      <c r="C2043" s="16">
        <v>40558.25</v>
      </c>
      <c r="D2043" s="16">
        <v>32710.46</v>
      </c>
      <c r="E2043" s="16">
        <v>41176.37</v>
      </c>
      <c r="F2043" s="16">
        <v>49058.08</v>
      </c>
      <c r="G2043" s="16">
        <v>46759.9</v>
      </c>
      <c r="H2043" s="16">
        <v>48892.47</v>
      </c>
      <c r="I2043" s="16">
        <v>40218.12</v>
      </c>
      <c r="J2043" s="16">
        <v>40839.1</v>
      </c>
      <c r="K2043" s="16">
        <v>39786.56</v>
      </c>
      <c r="L2043" s="9">
        <v>46454.27</v>
      </c>
      <c r="M2043" s="9">
        <v>41400.84</v>
      </c>
      <c r="N2043" s="21">
        <v>42989.99</v>
      </c>
      <c r="O2043" s="7">
        <f t="shared" si="31"/>
        <v>510844.4099999999</v>
      </c>
    </row>
    <row r="2044" spans="1:15" ht="15">
      <c r="A2044" s="15" t="s">
        <v>2359</v>
      </c>
      <c r="B2044" s="15" t="s">
        <v>3525</v>
      </c>
      <c r="C2044" s="16">
        <v>16809.57</v>
      </c>
      <c r="D2044" s="16">
        <v>26399.75</v>
      </c>
      <c r="E2044" s="16">
        <v>27528.8</v>
      </c>
      <c r="F2044" s="16">
        <v>20787.35</v>
      </c>
      <c r="G2044" s="16">
        <v>20688.16</v>
      </c>
      <c r="H2044" s="16">
        <v>19021.99</v>
      </c>
      <c r="I2044" s="16">
        <v>11958.26</v>
      </c>
      <c r="J2044" s="16">
        <v>23360.73</v>
      </c>
      <c r="K2044" s="16">
        <v>20786.74</v>
      </c>
      <c r="L2044" s="9">
        <v>20232.53</v>
      </c>
      <c r="M2044" s="9">
        <v>24158.03</v>
      </c>
      <c r="N2044" s="21">
        <v>22662.75</v>
      </c>
      <c r="O2044" s="7">
        <f t="shared" si="31"/>
        <v>254394.66</v>
      </c>
    </row>
    <row r="2045" spans="1:15" ht="15">
      <c r="A2045" s="15" t="s">
        <v>2359</v>
      </c>
      <c r="B2045" s="15" t="s">
        <v>3526</v>
      </c>
      <c r="C2045" s="16">
        <v>2046.41</v>
      </c>
      <c r="D2045" s="16">
        <v>4467.15</v>
      </c>
      <c r="E2045" s="16">
        <v>2519.35</v>
      </c>
      <c r="F2045" s="16">
        <v>2853.11</v>
      </c>
      <c r="G2045" s="16">
        <v>3008.08</v>
      </c>
      <c r="H2045" s="16">
        <v>2234.71</v>
      </c>
      <c r="I2045" s="16">
        <v>2169.22</v>
      </c>
      <c r="J2045" s="16">
        <v>4622.16</v>
      </c>
      <c r="K2045" s="16">
        <v>3732.37</v>
      </c>
      <c r="L2045" s="9">
        <v>1701.17</v>
      </c>
      <c r="M2045" s="9">
        <v>5099.96</v>
      </c>
      <c r="N2045" s="21">
        <v>3203.92</v>
      </c>
      <c r="O2045" s="7">
        <f t="shared" si="31"/>
        <v>37657.61</v>
      </c>
    </row>
    <row r="2046" spans="1:15" ht="15">
      <c r="A2046" s="15" t="s">
        <v>2359</v>
      </c>
      <c r="B2046" s="15" t="s">
        <v>3527</v>
      </c>
      <c r="C2046" s="16">
        <v>20074.74</v>
      </c>
      <c r="D2046" s="16">
        <v>17503.68</v>
      </c>
      <c r="E2046" s="16">
        <v>20531.48</v>
      </c>
      <c r="F2046" s="16">
        <v>24487.78</v>
      </c>
      <c r="G2046" s="16">
        <v>31110.11</v>
      </c>
      <c r="H2046" s="16">
        <v>18678.44</v>
      </c>
      <c r="I2046" s="16">
        <v>20181.65</v>
      </c>
      <c r="J2046" s="16">
        <v>22232.33</v>
      </c>
      <c r="K2046" s="16">
        <v>14532.44</v>
      </c>
      <c r="L2046" s="9">
        <v>15069.64</v>
      </c>
      <c r="M2046" s="9">
        <v>36142.98</v>
      </c>
      <c r="N2046" s="21">
        <v>30983.6</v>
      </c>
      <c r="O2046" s="7">
        <f t="shared" si="31"/>
        <v>271528.87</v>
      </c>
    </row>
    <row r="2047" spans="1:15" ht="15">
      <c r="A2047" s="15" t="s">
        <v>2359</v>
      </c>
      <c r="B2047" s="15" t="s">
        <v>3528</v>
      </c>
      <c r="C2047" s="16">
        <v>15886.22</v>
      </c>
      <c r="D2047" s="16">
        <v>15426.85</v>
      </c>
      <c r="E2047" s="16">
        <v>14782.48</v>
      </c>
      <c r="F2047" s="16">
        <v>14455.68</v>
      </c>
      <c r="G2047" s="16">
        <v>16079.12</v>
      </c>
      <c r="H2047" s="16">
        <v>14279.4</v>
      </c>
      <c r="I2047" s="16">
        <v>19443.48</v>
      </c>
      <c r="J2047" s="16">
        <v>13972.21</v>
      </c>
      <c r="K2047" s="16">
        <v>18393.46</v>
      </c>
      <c r="L2047" s="9">
        <v>12215.47</v>
      </c>
      <c r="M2047" s="9">
        <v>12236.8</v>
      </c>
      <c r="N2047" s="21">
        <v>14870.07</v>
      </c>
      <c r="O2047" s="7">
        <f t="shared" si="31"/>
        <v>182041.24</v>
      </c>
    </row>
    <row r="2048" spans="1:15" ht="15">
      <c r="A2048" s="15" t="s">
        <v>2359</v>
      </c>
      <c r="B2048" s="15" t="s">
        <v>3529</v>
      </c>
      <c r="C2048" s="16">
        <v>3365.83</v>
      </c>
      <c r="D2048" s="16">
        <v>2607.91</v>
      </c>
      <c r="E2048" s="16">
        <v>3050.34</v>
      </c>
      <c r="F2048" s="16">
        <v>1234.27</v>
      </c>
      <c r="G2048" s="16">
        <v>1768.53</v>
      </c>
      <c r="H2048" s="16">
        <v>2024.31</v>
      </c>
      <c r="I2048" s="16">
        <v>1548.56</v>
      </c>
      <c r="J2048" s="16">
        <v>1304.68</v>
      </c>
      <c r="K2048" s="16">
        <v>2408.14</v>
      </c>
      <c r="L2048" s="9">
        <v>1441.12</v>
      </c>
      <c r="M2048" s="9">
        <v>2459.46</v>
      </c>
      <c r="N2048" s="21">
        <v>2306.82</v>
      </c>
      <c r="O2048" s="7">
        <f t="shared" si="31"/>
        <v>25519.969999999998</v>
      </c>
    </row>
    <row r="2049" spans="1:15" ht="15">
      <c r="A2049" s="15" t="s">
        <v>2359</v>
      </c>
      <c r="B2049" s="15" t="s">
        <v>3530</v>
      </c>
      <c r="C2049" s="16">
        <v>96.04</v>
      </c>
      <c r="D2049" s="16">
        <v>101.13</v>
      </c>
      <c r="E2049" s="16">
        <v>2687.64</v>
      </c>
      <c r="F2049" s="16">
        <v>2884.49</v>
      </c>
      <c r="G2049" s="16">
        <v>528.42</v>
      </c>
      <c r="H2049" s="16">
        <v>2506.59</v>
      </c>
      <c r="I2049" s="16">
        <v>3101.82</v>
      </c>
      <c r="J2049" s="16">
        <v>401.1</v>
      </c>
      <c r="K2049" s="16">
        <v>10894.33</v>
      </c>
      <c r="L2049" s="9">
        <v>376.69</v>
      </c>
      <c r="M2049" s="9">
        <v>177.35</v>
      </c>
      <c r="N2049" s="21">
        <v>1060.54</v>
      </c>
      <c r="O2049" s="7">
        <f t="shared" si="31"/>
        <v>24816.139999999996</v>
      </c>
    </row>
    <row r="2050" spans="1:15" ht="15">
      <c r="A2050" s="15" t="s">
        <v>2359</v>
      </c>
      <c r="B2050" s="15" t="s">
        <v>3531</v>
      </c>
      <c r="C2050" s="16">
        <v>7625.68</v>
      </c>
      <c r="D2050" s="16">
        <v>357.35</v>
      </c>
      <c r="E2050" s="16">
        <v>920.23</v>
      </c>
      <c r="F2050" s="16">
        <v>1433.28</v>
      </c>
      <c r="G2050" s="16">
        <v>886.73</v>
      </c>
      <c r="H2050" s="16">
        <v>8252.98</v>
      </c>
      <c r="I2050" s="16">
        <v>488.13</v>
      </c>
      <c r="J2050" s="16">
        <v>1638.72</v>
      </c>
      <c r="K2050" s="16">
        <v>586.12</v>
      </c>
      <c r="L2050" s="9">
        <v>506.32</v>
      </c>
      <c r="M2050" s="9">
        <v>237.77</v>
      </c>
      <c r="N2050" s="21">
        <v>1640.56</v>
      </c>
      <c r="O2050" s="7">
        <f t="shared" si="31"/>
        <v>24573.870000000003</v>
      </c>
    </row>
    <row r="2051" spans="1:15" ht="15">
      <c r="A2051" s="15" t="s">
        <v>2359</v>
      </c>
      <c r="B2051" s="15" t="s">
        <v>3532</v>
      </c>
      <c r="C2051" s="16">
        <v>24235.96</v>
      </c>
      <c r="D2051" s="16">
        <v>24994.39</v>
      </c>
      <c r="E2051" s="16">
        <v>22216.78</v>
      </c>
      <c r="F2051" s="16">
        <v>24919.35</v>
      </c>
      <c r="G2051" s="16">
        <v>20399.02</v>
      </c>
      <c r="H2051" s="16">
        <v>22719.87</v>
      </c>
      <c r="I2051" s="16">
        <v>19225.04</v>
      </c>
      <c r="J2051" s="16">
        <v>24063.61</v>
      </c>
      <c r="K2051" s="16">
        <v>24902.03</v>
      </c>
      <c r="L2051" s="9">
        <v>24458.74</v>
      </c>
      <c r="M2051" s="9">
        <v>28475.88</v>
      </c>
      <c r="N2051" s="21">
        <v>36897.26</v>
      </c>
      <c r="O2051" s="7">
        <f t="shared" si="31"/>
        <v>297507.93</v>
      </c>
    </row>
    <row r="2052" spans="1:15" ht="15">
      <c r="A2052" s="15" t="s">
        <v>2359</v>
      </c>
      <c r="B2052" s="15" t="s">
        <v>3533</v>
      </c>
      <c r="C2052" s="16">
        <v>3861.69</v>
      </c>
      <c r="D2052" s="16">
        <v>2346.94</v>
      </c>
      <c r="E2052" s="16">
        <v>2159.33</v>
      </c>
      <c r="F2052" s="16">
        <v>331.75</v>
      </c>
      <c r="G2052" s="16">
        <v>1798.05</v>
      </c>
      <c r="H2052" s="16">
        <v>380.53</v>
      </c>
      <c r="I2052" s="16">
        <v>436.48</v>
      </c>
      <c r="J2052" s="16">
        <v>577.84</v>
      </c>
      <c r="K2052" s="16">
        <v>1082.55</v>
      </c>
      <c r="L2052" s="9">
        <v>213.04</v>
      </c>
      <c r="M2052" s="9">
        <v>213.35</v>
      </c>
      <c r="N2052" s="21">
        <v>368.34</v>
      </c>
      <c r="O2052" s="7">
        <f t="shared" si="31"/>
        <v>13769.89</v>
      </c>
    </row>
    <row r="2053" spans="1:15" ht="15">
      <c r="A2053" s="15" t="s">
        <v>2359</v>
      </c>
      <c r="B2053" s="15" t="s">
        <v>3534</v>
      </c>
      <c r="C2053" s="16">
        <v>351.51</v>
      </c>
      <c r="D2053" s="16">
        <v>336.12</v>
      </c>
      <c r="E2053" s="16">
        <v>531.63</v>
      </c>
      <c r="F2053" s="16">
        <v>873.76</v>
      </c>
      <c r="G2053" s="16">
        <v>716.49</v>
      </c>
      <c r="H2053" s="16">
        <v>610.17</v>
      </c>
      <c r="I2053" s="16">
        <v>592.08</v>
      </c>
      <c r="J2053" s="16">
        <v>835.72</v>
      </c>
      <c r="K2053" s="16">
        <v>566.1</v>
      </c>
      <c r="L2053" s="9">
        <v>333.69</v>
      </c>
      <c r="M2053" s="9">
        <v>885.11</v>
      </c>
      <c r="N2053" s="21">
        <v>513.88</v>
      </c>
      <c r="O2053" s="7">
        <f aca="true" t="shared" si="32" ref="O2053:O2116">SUM(C2053:N2053)</f>
        <v>7146.26</v>
      </c>
    </row>
    <row r="2054" spans="1:15" ht="15">
      <c r="A2054" s="15" t="s">
        <v>2359</v>
      </c>
      <c r="B2054" s="15" t="s">
        <v>3535</v>
      </c>
      <c r="C2054" s="16">
        <v>655.21</v>
      </c>
      <c r="D2054" s="16">
        <v>256.08</v>
      </c>
      <c r="E2054" s="16">
        <v>2319.66</v>
      </c>
      <c r="F2054" s="16">
        <v>764.31</v>
      </c>
      <c r="G2054" s="16">
        <v>779.66</v>
      </c>
      <c r="H2054" s="16">
        <v>530.01</v>
      </c>
      <c r="I2054" s="16">
        <v>412.6</v>
      </c>
      <c r="J2054" s="16">
        <v>542.67</v>
      </c>
      <c r="K2054" s="16">
        <v>216.23</v>
      </c>
      <c r="L2054" s="9">
        <v>506.16</v>
      </c>
      <c r="M2054" s="9">
        <v>501.46</v>
      </c>
      <c r="N2054" s="21">
        <v>545.77</v>
      </c>
      <c r="O2054" s="7">
        <f t="shared" si="32"/>
        <v>8029.82</v>
      </c>
    </row>
    <row r="2055" spans="1:15" ht="15">
      <c r="A2055" s="15" t="s">
        <v>2359</v>
      </c>
      <c r="B2055" s="15" t="s">
        <v>3536</v>
      </c>
      <c r="C2055" s="16">
        <v>50039.93</v>
      </c>
      <c r="D2055" s="16">
        <v>54996.76</v>
      </c>
      <c r="E2055" s="16">
        <v>56223.69</v>
      </c>
      <c r="F2055" s="16">
        <v>54420.64</v>
      </c>
      <c r="G2055" s="16">
        <v>52386.41</v>
      </c>
      <c r="H2055" s="16">
        <v>53518.83</v>
      </c>
      <c r="I2055" s="16">
        <v>47053.34</v>
      </c>
      <c r="J2055" s="16">
        <v>66671.43</v>
      </c>
      <c r="K2055" s="16">
        <v>56092.74</v>
      </c>
      <c r="L2055" s="9">
        <v>49579.17</v>
      </c>
      <c r="M2055" s="9">
        <v>53384.15</v>
      </c>
      <c r="N2055" s="21">
        <v>52625.06</v>
      </c>
      <c r="O2055" s="7">
        <f t="shared" si="32"/>
        <v>646992.1500000001</v>
      </c>
    </row>
    <row r="2056" spans="1:15" ht="15">
      <c r="A2056" s="15" t="s">
        <v>2359</v>
      </c>
      <c r="B2056" s="15" t="s">
        <v>3537</v>
      </c>
      <c r="C2056" s="16">
        <v>2823.42</v>
      </c>
      <c r="D2056" s="16">
        <v>1019.75</v>
      </c>
      <c r="E2056" s="16">
        <v>1562.42</v>
      </c>
      <c r="F2056" s="16">
        <v>1134.65</v>
      </c>
      <c r="G2056" s="16">
        <v>662.86</v>
      </c>
      <c r="H2056" s="16">
        <v>1074.84</v>
      </c>
      <c r="I2056" s="16">
        <v>1473.92</v>
      </c>
      <c r="J2056" s="16">
        <v>909.33</v>
      </c>
      <c r="K2056" s="16">
        <v>868.81</v>
      </c>
      <c r="L2056" s="9">
        <v>1371.44</v>
      </c>
      <c r="M2056" s="9">
        <v>917.14</v>
      </c>
      <c r="N2056" s="21">
        <v>1420.37</v>
      </c>
      <c r="O2056" s="7">
        <f t="shared" si="32"/>
        <v>15238.949999999997</v>
      </c>
    </row>
    <row r="2057" spans="1:15" ht="15">
      <c r="A2057" s="15" t="s">
        <v>2359</v>
      </c>
      <c r="B2057" s="15" t="s">
        <v>3538</v>
      </c>
      <c r="C2057" s="16">
        <v>45289.13</v>
      </c>
      <c r="D2057" s="16">
        <v>45490.59</v>
      </c>
      <c r="E2057" s="16">
        <v>15500.14</v>
      </c>
      <c r="F2057" s="16">
        <v>68022.28</v>
      </c>
      <c r="G2057" s="16">
        <v>34256.84</v>
      </c>
      <c r="H2057" s="16">
        <v>32965.32</v>
      </c>
      <c r="I2057" s="16">
        <v>37169.37</v>
      </c>
      <c r="J2057" s="16">
        <v>33403.33</v>
      </c>
      <c r="K2057" s="16">
        <v>32309.03</v>
      </c>
      <c r="L2057" s="9">
        <v>35265.58</v>
      </c>
      <c r="M2057" s="9">
        <v>37959.5</v>
      </c>
      <c r="N2057" s="21">
        <v>33960.03</v>
      </c>
      <c r="O2057" s="7">
        <f t="shared" si="32"/>
        <v>451591.14</v>
      </c>
    </row>
    <row r="2058" spans="1:15" ht="15">
      <c r="A2058" s="15" t="s">
        <v>2359</v>
      </c>
      <c r="B2058" s="15" t="s">
        <v>3539</v>
      </c>
      <c r="C2058" s="16">
        <v>1488.16</v>
      </c>
      <c r="D2058" s="16">
        <v>852.67</v>
      </c>
      <c r="E2058" s="16">
        <v>935.44</v>
      </c>
      <c r="F2058" s="16">
        <v>1284.59</v>
      </c>
      <c r="G2058" s="16">
        <v>1079.5</v>
      </c>
      <c r="H2058" s="16">
        <v>1098.47</v>
      </c>
      <c r="I2058" s="16">
        <v>798.55</v>
      </c>
      <c r="J2058" s="16">
        <v>873.49</v>
      </c>
      <c r="K2058" s="16">
        <v>906.47</v>
      </c>
      <c r="L2058" s="9">
        <v>794.09</v>
      </c>
      <c r="M2058" s="9">
        <v>928.6</v>
      </c>
      <c r="N2058" s="21">
        <v>735.74</v>
      </c>
      <c r="O2058" s="7">
        <f t="shared" si="32"/>
        <v>11775.77</v>
      </c>
    </row>
    <row r="2059" spans="1:15" ht="15">
      <c r="A2059" s="15" t="s">
        <v>2359</v>
      </c>
      <c r="B2059" s="15" t="s">
        <v>3540</v>
      </c>
      <c r="C2059" s="16">
        <v>13961.51</v>
      </c>
      <c r="D2059" s="16">
        <v>10463.64</v>
      </c>
      <c r="E2059" s="16">
        <v>11041.26</v>
      </c>
      <c r="F2059" s="16">
        <v>10411.24</v>
      </c>
      <c r="G2059" s="16">
        <v>15357.83</v>
      </c>
      <c r="H2059" s="16">
        <v>12356.87</v>
      </c>
      <c r="I2059" s="16">
        <v>11243.27</v>
      </c>
      <c r="J2059" s="16">
        <v>13997.7</v>
      </c>
      <c r="K2059" s="16">
        <v>13991.57</v>
      </c>
      <c r="L2059" s="9">
        <v>21511.78</v>
      </c>
      <c r="M2059" s="9">
        <v>13796.26</v>
      </c>
      <c r="N2059" s="21">
        <v>13553.99</v>
      </c>
      <c r="O2059" s="7">
        <f t="shared" si="32"/>
        <v>161686.92</v>
      </c>
    </row>
    <row r="2060" spans="1:15" ht="15">
      <c r="A2060" s="15" t="s">
        <v>2359</v>
      </c>
      <c r="B2060" s="15" t="s">
        <v>3541</v>
      </c>
      <c r="C2060" s="16">
        <v>191.58</v>
      </c>
      <c r="D2060" s="16">
        <v>416.06</v>
      </c>
      <c r="E2060" s="16">
        <v>415.58</v>
      </c>
      <c r="F2060" s="16">
        <v>321.4</v>
      </c>
      <c r="G2060" s="16">
        <v>208.19</v>
      </c>
      <c r="H2060" s="16">
        <v>308.49</v>
      </c>
      <c r="I2060" s="16">
        <v>955.92</v>
      </c>
      <c r="J2060" s="16">
        <v>395.78</v>
      </c>
      <c r="K2060" s="16">
        <v>276.11</v>
      </c>
      <c r="L2060" s="9">
        <v>545.49</v>
      </c>
      <c r="M2060" s="9">
        <v>664.14</v>
      </c>
      <c r="N2060" s="21">
        <v>1237.02</v>
      </c>
      <c r="O2060" s="7">
        <f t="shared" si="32"/>
        <v>5935.76</v>
      </c>
    </row>
    <row r="2061" spans="1:15" ht="15">
      <c r="A2061" s="15" t="s">
        <v>2359</v>
      </c>
      <c r="B2061" s="15" t="s">
        <v>3542</v>
      </c>
      <c r="C2061" s="16">
        <v>31057.16</v>
      </c>
      <c r="D2061" s="16">
        <v>22408.68</v>
      </c>
      <c r="E2061" s="16">
        <v>24133.12</v>
      </c>
      <c r="F2061" s="16">
        <v>36729.63</v>
      </c>
      <c r="G2061" s="16">
        <v>24174.29</v>
      </c>
      <c r="H2061" s="16">
        <v>31251.23</v>
      </c>
      <c r="I2061" s="16">
        <v>44202.97</v>
      </c>
      <c r="J2061" s="16">
        <v>33128.95</v>
      </c>
      <c r="K2061" s="16">
        <v>27479.93</v>
      </c>
      <c r="L2061" s="9">
        <v>40517.95</v>
      </c>
      <c r="M2061" s="9">
        <v>44013.25</v>
      </c>
      <c r="N2061" s="21">
        <v>46658.27</v>
      </c>
      <c r="O2061" s="7">
        <f t="shared" si="32"/>
        <v>405755.43000000005</v>
      </c>
    </row>
    <row r="2062" spans="1:15" ht="15">
      <c r="A2062" s="15" t="s">
        <v>2359</v>
      </c>
      <c r="B2062" s="15" t="s">
        <v>3543</v>
      </c>
      <c r="C2062" s="16">
        <v>4126.13</v>
      </c>
      <c r="D2062" s="16">
        <v>3259.52</v>
      </c>
      <c r="E2062" s="16">
        <v>2925.01</v>
      </c>
      <c r="F2062" s="16">
        <v>3460.42</v>
      </c>
      <c r="G2062" s="16">
        <v>3088.47</v>
      </c>
      <c r="H2062" s="16">
        <v>3009.85</v>
      </c>
      <c r="I2062" s="16">
        <v>3866.62</v>
      </c>
      <c r="J2062" s="16">
        <v>4270.38</v>
      </c>
      <c r="K2062" s="16">
        <v>2901</v>
      </c>
      <c r="L2062" s="9">
        <v>5171.97</v>
      </c>
      <c r="M2062" s="9">
        <v>3574.62</v>
      </c>
      <c r="N2062" s="21">
        <v>3775.55</v>
      </c>
      <c r="O2062" s="7">
        <f t="shared" si="32"/>
        <v>43429.54</v>
      </c>
    </row>
    <row r="2063" spans="1:15" ht="15">
      <c r="A2063" s="15" t="s">
        <v>2359</v>
      </c>
      <c r="B2063" s="15" t="s">
        <v>3544</v>
      </c>
      <c r="C2063" s="16">
        <v>2038.95</v>
      </c>
      <c r="D2063" s="16">
        <v>4801.52</v>
      </c>
      <c r="E2063" s="16">
        <v>7039.11</v>
      </c>
      <c r="F2063" s="16">
        <v>2344.88</v>
      </c>
      <c r="G2063" s="16">
        <v>3523.38</v>
      </c>
      <c r="H2063" s="16">
        <v>3367.7</v>
      </c>
      <c r="I2063" s="16">
        <v>2803.71</v>
      </c>
      <c r="J2063" s="16">
        <v>4219.35</v>
      </c>
      <c r="K2063" s="16">
        <v>4961.29</v>
      </c>
      <c r="L2063" s="9">
        <v>8450.06</v>
      </c>
      <c r="M2063" s="9">
        <v>4890.85</v>
      </c>
      <c r="N2063" s="21">
        <v>11833.53</v>
      </c>
      <c r="O2063" s="7">
        <f t="shared" si="32"/>
        <v>60274.329999999994</v>
      </c>
    </row>
    <row r="2064" spans="1:15" ht="15">
      <c r="A2064" s="15" t="s">
        <v>2359</v>
      </c>
      <c r="B2064" s="15" t="s">
        <v>3545</v>
      </c>
      <c r="C2064" s="16">
        <v>591.48</v>
      </c>
      <c r="D2064" s="16">
        <v>892.17</v>
      </c>
      <c r="E2064" s="16">
        <v>1079.7</v>
      </c>
      <c r="F2064" s="16">
        <v>586.71</v>
      </c>
      <c r="G2064" s="16">
        <v>730.47</v>
      </c>
      <c r="H2064" s="16">
        <v>603.42</v>
      </c>
      <c r="I2064" s="16">
        <v>939.99</v>
      </c>
      <c r="J2064" s="16">
        <v>848.74</v>
      </c>
      <c r="K2064" s="16">
        <v>710.58</v>
      </c>
      <c r="L2064" s="9">
        <v>742.62</v>
      </c>
      <c r="M2064" s="9">
        <v>717.32</v>
      </c>
      <c r="N2064" s="21">
        <v>571.82</v>
      </c>
      <c r="O2064" s="7">
        <f t="shared" si="32"/>
        <v>9015.02</v>
      </c>
    </row>
    <row r="2065" spans="1:15" ht="15">
      <c r="A2065" s="15" t="s">
        <v>2359</v>
      </c>
      <c r="B2065" s="15" t="s">
        <v>3546</v>
      </c>
      <c r="C2065" s="16">
        <v>1297.96</v>
      </c>
      <c r="D2065" s="16">
        <v>1405.3</v>
      </c>
      <c r="E2065" s="16">
        <v>3021.39</v>
      </c>
      <c r="F2065" s="16">
        <v>2200.23</v>
      </c>
      <c r="G2065" s="16">
        <v>2104.09</v>
      </c>
      <c r="H2065" s="16">
        <v>1665.54</v>
      </c>
      <c r="I2065" s="16">
        <v>3000.08</v>
      </c>
      <c r="J2065" s="16">
        <v>4738.62</v>
      </c>
      <c r="K2065" s="16">
        <v>2799.78</v>
      </c>
      <c r="L2065" s="9">
        <v>2012.54</v>
      </c>
      <c r="M2065" s="9">
        <v>2137.72</v>
      </c>
      <c r="N2065" s="21">
        <v>2169.33</v>
      </c>
      <c r="O2065" s="7">
        <f t="shared" si="32"/>
        <v>28552.58</v>
      </c>
    </row>
    <row r="2066" spans="1:15" ht="15">
      <c r="A2066" s="15" t="s">
        <v>2359</v>
      </c>
      <c r="B2066" s="15" t="s">
        <v>3547</v>
      </c>
      <c r="C2066" s="16">
        <v>1127.4</v>
      </c>
      <c r="D2066" s="16">
        <v>962.22</v>
      </c>
      <c r="E2066" s="16">
        <v>499.23</v>
      </c>
      <c r="F2066" s="16">
        <v>1174.1</v>
      </c>
      <c r="G2066" s="16">
        <v>1493.36</v>
      </c>
      <c r="H2066" s="16">
        <v>1693.47</v>
      </c>
      <c r="I2066" s="16">
        <v>2518.06</v>
      </c>
      <c r="J2066" s="16">
        <v>1821.41</v>
      </c>
      <c r="K2066" s="16">
        <v>1570.44</v>
      </c>
      <c r="L2066" s="9">
        <v>1914.36</v>
      </c>
      <c r="M2066" s="9">
        <v>2021.23</v>
      </c>
      <c r="N2066" s="21">
        <v>1637.22</v>
      </c>
      <c r="O2066" s="7">
        <f t="shared" si="32"/>
        <v>18432.500000000004</v>
      </c>
    </row>
    <row r="2067" spans="1:15" ht="15">
      <c r="A2067" s="15" t="s">
        <v>2359</v>
      </c>
      <c r="B2067" s="15" t="s">
        <v>3548</v>
      </c>
      <c r="C2067" s="16">
        <v>4707.94</v>
      </c>
      <c r="D2067" s="16">
        <v>42.62</v>
      </c>
      <c r="E2067" s="16">
        <v>3277.7</v>
      </c>
      <c r="F2067" s="16">
        <v>4025.51</v>
      </c>
      <c r="G2067" s="16">
        <v>864.33</v>
      </c>
      <c r="H2067" s="16">
        <v>869.89</v>
      </c>
      <c r="I2067" s="16">
        <v>625.13</v>
      </c>
      <c r="J2067" s="16">
        <v>5349.6</v>
      </c>
      <c r="K2067" s="16">
        <v>211.88</v>
      </c>
      <c r="L2067" s="9">
        <v>290.21</v>
      </c>
      <c r="M2067" s="9">
        <v>467.89</v>
      </c>
      <c r="N2067" s="21">
        <v>789.66</v>
      </c>
      <c r="O2067" s="7">
        <f t="shared" si="32"/>
        <v>21522.36</v>
      </c>
    </row>
    <row r="2068" spans="1:15" ht="15">
      <c r="A2068" s="15" t="s">
        <v>2359</v>
      </c>
      <c r="B2068" s="15" t="s">
        <v>3549</v>
      </c>
      <c r="C2068" s="16">
        <v>9855.88</v>
      </c>
      <c r="D2068" s="16">
        <v>8883.65</v>
      </c>
      <c r="E2068" s="16">
        <v>10268.57</v>
      </c>
      <c r="F2068" s="16">
        <v>10035.17</v>
      </c>
      <c r="G2068" s="16">
        <v>8223.72</v>
      </c>
      <c r="H2068" s="16">
        <v>10438.36</v>
      </c>
      <c r="I2068" s="16">
        <v>8777.07</v>
      </c>
      <c r="J2068" s="16">
        <v>8837.05</v>
      </c>
      <c r="K2068" s="16">
        <v>10347.01</v>
      </c>
      <c r="L2068" s="9">
        <v>10354.39</v>
      </c>
      <c r="M2068" s="9">
        <v>8824.77</v>
      </c>
      <c r="N2068" s="21">
        <v>9041.13</v>
      </c>
      <c r="O2068" s="7">
        <f t="shared" si="32"/>
        <v>113886.77</v>
      </c>
    </row>
    <row r="2069" spans="1:15" ht="15">
      <c r="A2069" s="15" t="s">
        <v>2359</v>
      </c>
      <c r="B2069" s="15" t="s">
        <v>3550</v>
      </c>
      <c r="C2069" s="16">
        <v>3865.45</v>
      </c>
      <c r="D2069" s="16">
        <v>3432.54</v>
      </c>
      <c r="E2069" s="16">
        <v>3472.78</v>
      </c>
      <c r="F2069" s="16">
        <v>6405.62</v>
      </c>
      <c r="G2069" s="16">
        <v>4293.31</v>
      </c>
      <c r="H2069" s="16">
        <v>3581.72</v>
      </c>
      <c r="I2069" s="16">
        <v>4126.08</v>
      </c>
      <c r="J2069" s="16">
        <v>3492.11</v>
      </c>
      <c r="K2069" s="16">
        <v>2350.19</v>
      </c>
      <c r="L2069" s="9">
        <v>3983.52</v>
      </c>
      <c r="M2069" s="9">
        <v>2282.18</v>
      </c>
      <c r="N2069" s="21">
        <v>3043.19</v>
      </c>
      <c r="O2069" s="7">
        <f t="shared" si="32"/>
        <v>44328.69</v>
      </c>
    </row>
    <row r="2070" spans="1:15" ht="15">
      <c r="A2070" s="15" t="s">
        <v>2359</v>
      </c>
      <c r="B2070" s="15" t="s">
        <v>3551</v>
      </c>
      <c r="C2070" s="16">
        <v>8180.33</v>
      </c>
      <c r="D2070" s="16">
        <v>9806.13</v>
      </c>
      <c r="E2070" s="16">
        <v>7461.56</v>
      </c>
      <c r="F2070" s="16">
        <v>7373.11</v>
      </c>
      <c r="G2070" s="16">
        <v>4124.66</v>
      </c>
      <c r="H2070" s="16">
        <v>8535.65</v>
      </c>
      <c r="I2070" s="16">
        <v>8151.33</v>
      </c>
      <c r="J2070" s="16">
        <v>4798.08</v>
      </c>
      <c r="K2070" s="16">
        <v>6882.07</v>
      </c>
      <c r="L2070" s="9">
        <v>7812.6</v>
      </c>
      <c r="M2070" s="9">
        <v>7935.46</v>
      </c>
      <c r="N2070" s="21">
        <v>8256.16</v>
      </c>
      <c r="O2070" s="7">
        <f t="shared" si="32"/>
        <v>89317.14000000001</v>
      </c>
    </row>
    <row r="2071" spans="1:15" ht="15">
      <c r="A2071" s="15" t="s">
        <v>2359</v>
      </c>
      <c r="B2071" s="15" t="s">
        <v>3552</v>
      </c>
      <c r="C2071" s="16">
        <v>573.06</v>
      </c>
      <c r="D2071" s="16">
        <v>781.6</v>
      </c>
      <c r="E2071" s="16">
        <v>658.6</v>
      </c>
      <c r="F2071" s="16">
        <v>713.72</v>
      </c>
      <c r="G2071" s="16">
        <v>466.8</v>
      </c>
      <c r="H2071" s="16">
        <v>973.1</v>
      </c>
      <c r="I2071" s="16">
        <v>608.85</v>
      </c>
      <c r="J2071" s="16">
        <v>610.26</v>
      </c>
      <c r="K2071" s="16">
        <v>1117.41</v>
      </c>
      <c r="L2071" s="9">
        <v>456.05</v>
      </c>
      <c r="M2071" s="9">
        <v>1158.39</v>
      </c>
      <c r="N2071" s="21">
        <v>586.99</v>
      </c>
      <c r="O2071" s="7">
        <f t="shared" si="32"/>
        <v>8704.830000000002</v>
      </c>
    </row>
    <row r="2072" spans="1:15" ht="15">
      <c r="A2072" s="15" t="s">
        <v>2359</v>
      </c>
      <c r="B2072" s="15" t="s">
        <v>3553</v>
      </c>
      <c r="C2072" s="16">
        <v>28609.32</v>
      </c>
      <c r="D2072" s="16">
        <v>21568.61</v>
      </c>
      <c r="E2072" s="16">
        <v>21690.69</v>
      </c>
      <c r="F2072" s="16">
        <v>22299</v>
      </c>
      <c r="G2072" s="16">
        <v>22599.93</v>
      </c>
      <c r="H2072" s="16">
        <v>26271.23</v>
      </c>
      <c r="I2072" s="16">
        <v>22063.11</v>
      </c>
      <c r="J2072" s="16">
        <v>23164.75</v>
      </c>
      <c r="K2072" s="16">
        <v>22898.91</v>
      </c>
      <c r="L2072" s="9">
        <v>26165.22</v>
      </c>
      <c r="M2072" s="9">
        <v>27238.76</v>
      </c>
      <c r="N2072" s="21">
        <v>29852.57</v>
      </c>
      <c r="O2072" s="7">
        <f t="shared" si="32"/>
        <v>294422.10000000003</v>
      </c>
    </row>
    <row r="2073" spans="1:15" ht="15">
      <c r="A2073" s="15" t="s">
        <v>2359</v>
      </c>
      <c r="B2073" s="15" t="s">
        <v>3554</v>
      </c>
      <c r="C2073" s="16">
        <v>112229.4</v>
      </c>
      <c r="D2073" s="16">
        <v>88211.11</v>
      </c>
      <c r="E2073" s="16">
        <v>92525.25</v>
      </c>
      <c r="F2073" s="16">
        <v>97171.5</v>
      </c>
      <c r="G2073" s="16">
        <v>108303.17</v>
      </c>
      <c r="H2073" s="16">
        <v>110931.44</v>
      </c>
      <c r="I2073" s="16">
        <v>104127.16</v>
      </c>
      <c r="J2073" s="16">
        <v>107942.12</v>
      </c>
      <c r="K2073" s="16">
        <v>107387.45</v>
      </c>
      <c r="L2073" s="9">
        <v>105300.55</v>
      </c>
      <c r="M2073" s="9">
        <v>118428.06</v>
      </c>
      <c r="N2073" s="21">
        <v>145330</v>
      </c>
      <c r="O2073" s="7">
        <f t="shared" si="32"/>
        <v>1297887.21</v>
      </c>
    </row>
    <row r="2074" spans="1:15" ht="15">
      <c r="A2074" s="15" t="s">
        <v>2359</v>
      </c>
      <c r="B2074" s="15" t="s">
        <v>3555</v>
      </c>
      <c r="C2074" s="16">
        <v>2611.07</v>
      </c>
      <c r="D2074" s="16">
        <v>2269.65</v>
      </c>
      <c r="E2074" s="16">
        <v>2743.21</v>
      </c>
      <c r="F2074" s="16">
        <v>2833.62</v>
      </c>
      <c r="G2074" s="16">
        <v>2444.44</v>
      </c>
      <c r="H2074" s="16">
        <v>2412.3</v>
      </c>
      <c r="I2074" s="16">
        <v>3795.66</v>
      </c>
      <c r="J2074" s="16">
        <v>3152.22</v>
      </c>
      <c r="K2074" s="16">
        <v>2697.97</v>
      </c>
      <c r="L2074" s="9">
        <v>2984.41</v>
      </c>
      <c r="M2074" s="9">
        <v>4667.12</v>
      </c>
      <c r="N2074" s="21">
        <v>4452.15</v>
      </c>
      <c r="O2074" s="7">
        <f t="shared" si="32"/>
        <v>37063.82</v>
      </c>
    </row>
    <row r="2075" spans="1:15" ht="15">
      <c r="A2075" s="15" t="s">
        <v>2359</v>
      </c>
      <c r="B2075" s="15" t="s">
        <v>3556</v>
      </c>
      <c r="C2075" s="16">
        <v>1817.1</v>
      </c>
      <c r="D2075" s="16">
        <v>1382.29</v>
      </c>
      <c r="E2075" s="16">
        <v>265.21</v>
      </c>
      <c r="F2075" s="16">
        <v>355.12</v>
      </c>
      <c r="G2075" s="16">
        <v>328.38</v>
      </c>
      <c r="H2075" s="16">
        <v>459.79</v>
      </c>
      <c r="I2075" s="16">
        <v>363.4</v>
      </c>
      <c r="J2075" s="16">
        <v>1102.34</v>
      </c>
      <c r="K2075" s="16">
        <v>192.95</v>
      </c>
      <c r="L2075" s="9">
        <v>247.69</v>
      </c>
      <c r="M2075" s="9">
        <v>142.24</v>
      </c>
      <c r="N2075" s="21">
        <v>1026.14</v>
      </c>
      <c r="O2075" s="7">
        <f t="shared" si="32"/>
        <v>7682.649999999999</v>
      </c>
    </row>
    <row r="2076" spans="1:15" ht="15">
      <c r="A2076" s="15" t="s">
        <v>2359</v>
      </c>
      <c r="B2076" s="15" t="s">
        <v>177</v>
      </c>
      <c r="C2076" s="16">
        <v>1914.83</v>
      </c>
      <c r="D2076" s="16">
        <v>1556.76</v>
      </c>
      <c r="E2076" s="16">
        <v>786.03</v>
      </c>
      <c r="F2076" s="16">
        <v>933.82</v>
      </c>
      <c r="G2076" s="16">
        <v>1401.55</v>
      </c>
      <c r="H2076" s="16">
        <v>1059.32</v>
      </c>
      <c r="I2076" s="16">
        <v>910.33</v>
      </c>
      <c r="J2076" s="16">
        <v>677.63</v>
      </c>
      <c r="K2076" s="16">
        <v>529.63</v>
      </c>
      <c r="L2076" s="9">
        <v>1719.92</v>
      </c>
      <c r="M2076" s="9">
        <v>2221.61</v>
      </c>
      <c r="N2076" s="21">
        <v>709.86</v>
      </c>
      <c r="O2076" s="7">
        <f t="shared" si="32"/>
        <v>14421.289999999999</v>
      </c>
    </row>
    <row r="2077" spans="1:15" ht="15">
      <c r="A2077" s="15" t="s">
        <v>2359</v>
      </c>
      <c r="B2077" s="15" t="s">
        <v>178</v>
      </c>
      <c r="C2077" s="16">
        <v>6136.95</v>
      </c>
      <c r="D2077" s="16">
        <v>1389.77</v>
      </c>
      <c r="E2077" s="16">
        <v>1986.37</v>
      </c>
      <c r="F2077" s="16">
        <v>2793.67</v>
      </c>
      <c r="G2077" s="16">
        <v>2424.63</v>
      </c>
      <c r="H2077" s="16">
        <v>2070.19</v>
      </c>
      <c r="I2077" s="16">
        <v>4508.27</v>
      </c>
      <c r="J2077" s="16">
        <v>2705.85</v>
      </c>
      <c r="K2077" s="16">
        <v>6682.59</v>
      </c>
      <c r="L2077" s="9">
        <v>2405.18</v>
      </c>
      <c r="M2077" s="9">
        <v>4887.09</v>
      </c>
      <c r="N2077" s="21">
        <v>2151.52</v>
      </c>
      <c r="O2077" s="7">
        <f t="shared" si="32"/>
        <v>40142.079999999994</v>
      </c>
    </row>
    <row r="2078" spans="1:15" ht="15">
      <c r="A2078" s="15" t="s">
        <v>2359</v>
      </c>
      <c r="B2078" s="15" t="s">
        <v>179</v>
      </c>
      <c r="C2078" s="16">
        <v>20.12</v>
      </c>
      <c r="D2078" s="16">
        <v>311.93</v>
      </c>
      <c r="E2078" s="16">
        <v>1721.83</v>
      </c>
      <c r="F2078" s="16">
        <v>803.44</v>
      </c>
      <c r="G2078" s="16">
        <v>3180.64</v>
      </c>
      <c r="H2078" s="16">
        <v>2432.15</v>
      </c>
      <c r="I2078" s="16">
        <v>203.63</v>
      </c>
      <c r="J2078" s="16">
        <v>184.04</v>
      </c>
      <c r="K2078" s="16">
        <v>184.06</v>
      </c>
      <c r="L2078" s="9">
        <v>305.49</v>
      </c>
      <c r="M2078" s="9">
        <v>222.58</v>
      </c>
      <c r="N2078" s="21">
        <v>1623.51</v>
      </c>
      <c r="O2078" s="7">
        <f t="shared" si="32"/>
        <v>11193.42</v>
      </c>
    </row>
    <row r="2079" spans="1:15" ht="15">
      <c r="A2079" s="15" t="s">
        <v>2359</v>
      </c>
      <c r="B2079" s="15" t="s">
        <v>180</v>
      </c>
      <c r="C2079" s="16">
        <v>215820.23</v>
      </c>
      <c r="D2079" s="16">
        <v>171574.41</v>
      </c>
      <c r="E2079" s="16">
        <v>209525.74</v>
      </c>
      <c r="F2079" s="16">
        <v>220637.59</v>
      </c>
      <c r="G2079" s="16">
        <v>225074.78</v>
      </c>
      <c r="H2079" s="16">
        <v>213657.49</v>
      </c>
      <c r="I2079" s="16">
        <v>237663.76</v>
      </c>
      <c r="J2079" s="16">
        <v>240837.53</v>
      </c>
      <c r="K2079" s="16">
        <v>238718.53</v>
      </c>
      <c r="L2079" s="9">
        <v>240631.55</v>
      </c>
      <c r="M2079" s="9">
        <v>218041.3</v>
      </c>
      <c r="N2079" s="21">
        <v>256487.55</v>
      </c>
      <c r="O2079" s="7">
        <f t="shared" si="32"/>
        <v>2688670.4599999995</v>
      </c>
    </row>
    <row r="2080" spans="1:15" ht="15">
      <c r="A2080" s="15" t="s">
        <v>2359</v>
      </c>
      <c r="B2080" s="15" t="s">
        <v>181</v>
      </c>
      <c r="C2080" s="16">
        <v>2873.28</v>
      </c>
      <c r="D2080" s="16">
        <v>2924.79</v>
      </c>
      <c r="E2080" s="16">
        <v>2661.14</v>
      </c>
      <c r="F2080" s="16">
        <v>2325.21</v>
      </c>
      <c r="G2080" s="16">
        <v>3830.34</v>
      </c>
      <c r="H2080" s="16">
        <v>4238.73</v>
      </c>
      <c r="I2080" s="16">
        <v>3145.63</v>
      </c>
      <c r="J2080" s="16">
        <v>6998.41</v>
      </c>
      <c r="K2080" s="16">
        <v>6395.32</v>
      </c>
      <c r="L2080" s="9">
        <v>5656.78</v>
      </c>
      <c r="M2080" s="9">
        <v>3849.68</v>
      </c>
      <c r="N2080" s="21">
        <v>5842.18</v>
      </c>
      <c r="O2080" s="7">
        <f t="shared" si="32"/>
        <v>50741.49</v>
      </c>
    </row>
    <row r="2081" spans="1:15" ht="15">
      <c r="A2081" s="15" t="s">
        <v>2359</v>
      </c>
      <c r="B2081" s="15" t="s">
        <v>182</v>
      </c>
      <c r="C2081" s="16">
        <v>2858.12</v>
      </c>
      <c r="D2081" s="16">
        <v>1496.44</v>
      </c>
      <c r="E2081" s="16">
        <v>921.92</v>
      </c>
      <c r="F2081" s="16">
        <v>1946.41</v>
      </c>
      <c r="G2081" s="16">
        <v>2199.12</v>
      </c>
      <c r="H2081" s="16">
        <v>1806.67</v>
      </c>
      <c r="I2081" s="16">
        <v>2048.59</v>
      </c>
      <c r="J2081" s="16">
        <v>1185.38</v>
      </c>
      <c r="K2081" s="16">
        <v>1832.17</v>
      </c>
      <c r="L2081" s="9">
        <v>767.46</v>
      </c>
      <c r="M2081" s="9">
        <v>3663.72</v>
      </c>
      <c r="N2081" s="21">
        <v>2409.9</v>
      </c>
      <c r="O2081" s="7">
        <f t="shared" si="32"/>
        <v>23135.9</v>
      </c>
    </row>
    <row r="2082" spans="1:15" ht="15">
      <c r="A2082" s="15" t="s">
        <v>2359</v>
      </c>
      <c r="B2082" s="15" t="s">
        <v>183</v>
      </c>
      <c r="C2082" s="16">
        <v>2444.22</v>
      </c>
      <c r="D2082" s="16">
        <v>899.14</v>
      </c>
      <c r="E2082" s="16">
        <v>942.25</v>
      </c>
      <c r="F2082" s="16">
        <v>888.45</v>
      </c>
      <c r="G2082" s="16">
        <v>2332.22</v>
      </c>
      <c r="H2082" s="16">
        <v>1333.04</v>
      </c>
      <c r="I2082" s="16">
        <v>3238.56</v>
      </c>
      <c r="J2082" s="16">
        <v>1517.35</v>
      </c>
      <c r="K2082" s="16">
        <v>1416.88</v>
      </c>
      <c r="L2082" s="9">
        <v>1616.51</v>
      </c>
      <c r="M2082" s="9">
        <v>1764.28</v>
      </c>
      <c r="N2082" s="21">
        <v>2136.22</v>
      </c>
      <c r="O2082" s="7">
        <f t="shared" si="32"/>
        <v>20529.12</v>
      </c>
    </row>
    <row r="2083" spans="1:15" ht="15">
      <c r="A2083" s="15" t="s">
        <v>2359</v>
      </c>
      <c r="B2083" s="15" t="s">
        <v>184</v>
      </c>
      <c r="C2083" s="16">
        <v>10</v>
      </c>
      <c r="D2083" s="16">
        <v>890.92</v>
      </c>
      <c r="E2083" s="16">
        <v>330.34</v>
      </c>
      <c r="F2083" s="16">
        <v>231.37</v>
      </c>
      <c r="G2083" s="16">
        <v>539.52</v>
      </c>
      <c r="H2083" s="16">
        <v>718.87</v>
      </c>
      <c r="I2083" s="16">
        <v>2737.47</v>
      </c>
      <c r="J2083" s="16">
        <v>296.14</v>
      </c>
      <c r="K2083" s="16">
        <v>30.6</v>
      </c>
      <c r="L2083" s="9">
        <v>3008.59</v>
      </c>
      <c r="M2083" s="9">
        <v>1025.79</v>
      </c>
      <c r="N2083" s="21">
        <v>117.93</v>
      </c>
      <c r="O2083" s="7">
        <f t="shared" si="32"/>
        <v>9937.54</v>
      </c>
    </row>
    <row r="2084" spans="1:15" ht="15">
      <c r="A2084" s="15" t="s">
        <v>2359</v>
      </c>
      <c r="B2084" s="15" t="s">
        <v>2323</v>
      </c>
      <c r="C2084" s="16">
        <v>5794.6</v>
      </c>
      <c r="D2084" s="16">
        <v>3793.35</v>
      </c>
      <c r="E2084" s="16">
        <v>3219.29</v>
      </c>
      <c r="F2084" s="16">
        <v>5001.55</v>
      </c>
      <c r="G2084" s="16">
        <v>4722.37</v>
      </c>
      <c r="H2084" s="16">
        <v>7459.6</v>
      </c>
      <c r="I2084" s="16">
        <v>5089.97</v>
      </c>
      <c r="J2084" s="16">
        <v>5804.41</v>
      </c>
      <c r="K2084" s="16">
        <v>4131.54</v>
      </c>
      <c r="L2084" s="9">
        <v>4419.87</v>
      </c>
      <c r="M2084" s="9">
        <v>7728.59</v>
      </c>
      <c r="N2084" s="21">
        <v>7028.8</v>
      </c>
      <c r="O2084" s="7">
        <f t="shared" si="32"/>
        <v>64193.94</v>
      </c>
    </row>
    <row r="2085" spans="1:15" ht="15">
      <c r="A2085" s="15" t="s">
        <v>2359</v>
      </c>
      <c r="B2085" s="15" t="s">
        <v>185</v>
      </c>
      <c r="C2085" s="16">
        <v>9910.98</v>
      </c>
      <c r="D2085" s="16">
        <v>6038.16</v>
      </c>
      <c r="E2085" s="16">
        <v>7918.68</v>
      </c>
      <c r="F2085" s="16">
        <v>10713.18</v>
      </c>
      <c r="G2085" s="16">
        <v>9497.47</v>
      </c>
      <c r="H2085" s="16">
        <v>12652.38</v>
      </c>
      <c r="I2085" s="16">
        <v>10749.61</v>
      </c>
      <c r="J2085" s="16">
        <v>13470.23</v>
      </c>
      <c r="K2085" s="16">
        <v>13511.45</v>
      </c>
      <c r="L2085" s="9">
        <v>12072.29</v>
      </c>
      <c r="M2085" s="9">
        <v>18481.33</v>
      </c>
      <c r="N2085" s="21">
        <v>9816.24</v>
      </c>
      <c r="O2085" s="7">
        <f t="shared" si="32"/>
        <v>134832</v>
      </c>
    </row>
    <row r="2086" spans="1:15" ht="15">
      <c r="A2086" s="15" t="s">
        <v>2359</v>
      </c>
      <c r="B2086" s="15" t="s">
        <v>186</v>
      </c>
      <c r="C2086" s="16">
        <v>36100.33</v>
      </c>
      <c r="D2086" s="16">
        <v>42048.22</v>
      </c>
      <c r="E2086" s="16">
        <v>39166.79</v>
      </c>
      <c r="F2086" s="16">
        <v>44933.9</v>
      </c>
      <c r="G2086" s="16">
        <v>44230.33</v>
      </c>
      <c r="H2086" s="16">
        <v>47253.7</v>
      </c>
      <c r="I2086" s="16">
        <v>46783.06</v>
      </c>
      <c r="J2086" s="16">
        <v>40119.33</v>
      </c>
      <c r="K2086" s="16">
        <v>47660.52</v>
      </c>
      <c r="L2086" s="9">
        <v>49002.33</v>
      </c>
      <c r="M2086" s="9">
        <v>44139.34</v>
      </c>
      <c r="N2086" s="21">
        <v>54013.75</v>
      </c>
      <c r="O2086" s="7">
        <f t="shared" si="32"/>
        <v>535451.6000000001</v>
      </c>
    </row>
    <row r="2087" spans="1:15" ht="15">
      <c r="A2087" s="15" t="s">
        <v>2359</v>
      </c>
      <c r="B2087" s="15" t="s">
        <v>187</v>
      </c>
      <c r="C2087" s="16">
        <v>32788.48</v>
      </c>
      <c r="D2087" s="16">
        <v>29391.42</v>
      </c>
      <c r="E2087" s="16">
        <v>42578.44</v>
      </c>
      <c r="F2087" s="16">
        <v>42681.47</v>
      </c>
      <c r="G2087" s="16">
        <v>43094.6</v>
      </c>
      <c r="H2087" s="16">
        <v>43828.34</v>
      </c>
      <c r="I2087" s="16">
        <v>43939.56</v>
      </c>
      <c r="J2087" s="16">
        <v>37820.94</v>
      </c>
      <c r="K2087" s="16">
        <v>31342.01</v>
      </c>
      <c r="L2087" s="9">
        <v>40594.06</v>
      </c>
      <c r="M2087" s="9">
        <v>36445.97</v>
      </c>
      <c r="N2087" s="21">
        <v>33119.03</v>
      </c>
      <c r="O2087" s="7">
        <f t="shared" si="32"/>
        <v>457624.32000000007</v>
      </c>
    </row>
    <row r="2088" spans="1:15" ht="15">
      <c r="A2088" s="15" t="s">
        <v>2359</v>
      </c>
      <c r="B2088" s="15" t="s">
        <v>188</v>
      </c>
      <c r="C2088" s="16">
        <v>8245.29</v>
      </c>
      <c r="D2088" s="16">
        <v>3990.27</v>
      </c>
      <c r="E2088" s="16">
        <v>4659.61</v>
      </c>
      <c r="F2088" s="16">
        <v>5195.49</v>
      </c>
      <c r="G2088" s="16">
        <v>7051.55</v>
      </c>
      <c r="H2088" s="16">
        <v>3907.29</v>
      </c>
      <c r="I2088" s="16">
        <v>4170.1</v>
      </c>
      <c r="J2088" s="16">
        <v>6049.03</v>
      </c>
      <c r="K2088" s="16">
        <v>4741.04</v>
      </c>
      <c r="L2088" s="9">
        <v>6107.66</v>
      </c>
      <c r="M2088" s="9">
        <v>7982.86</v>
      </c>
      <c r="N2088" s="21">
        <v>6408.49</v>
      </c>
      <c r="O2088" s="7">
        <f t="shared" si="32"/>
        <v>68508.68000000001</v>
      </c>
    </row>
    <row r="2089" spans="1:15" ht="15">
      <c r="A2089" s="15" t="s">
        <v>2359</v>
      </c>
      <c r="B2089" s="15" t="s">
        <v>189</v>
      </c>
      <c r="C2089" s="16">
        <v>37781.44</v>
      </c>
      <c r="D2089" s="16">
        <v>37337.74</v>
      </c>
      <c r="E2089" s="16">
        <v>56270.42</v>
      </c>
      <c r="F2089" s="16">
        <v>48134.28</v>
      </c>
      <c r="G2089" s="16">
        <v>74833.32</v>
      </c>
      <c r="H2089" s="16">
        <v>60433.21</v>
      </c>
      <c r="I2089" s="16">
        <v>56228.32</v>
      </c>
      <c r="J2089" s="16">
        <v>55825.09</v>
      </c>
      <c r="K2089" s="16">
        <v>66196.61</v>
      </c>
      <c r="L2089" s="9">
        <v>46906.44</v>
      </c>
      <c r="M2089" s="9">
        <v>65369.1</v>
      </c>
      <c r="N2089" s="21">
        <v>65044.97</v>
      </c>
      <c r="O2089" s="7">
        <f t="shared" si="32"/>
        <v>670360.9399999998</v>
      </c>
    </row>
    <row r="2090" spans="1:15" ht="15">
      <c r="A2090" s="15" t="s">
        <v>2359</v>
      </c>
      <c r="B2090" s="15" t="s">
        <v>190</v>
      </c>
      <c r="C2090" s="16">
        <v>1758.07</v>
      </c>
      <c r="D2090" s="16">
        <v>736.42</v>
      </c>
      <c r="E2090" s="16">
        <v>260.51</v>
      </c>
      <c r="F2090" s="16">
        <v>300.16</v>
      </c>
      <c r="G2090" s="16">
        <v>242.54</v>
      </c>
      <c r="H2090" s="16">
        <v>264.63</v>
      </c>
      <c r="I2090" s="16">
        <v>140.33</v>
      </c>
      <c r="J2090" s="16">
        <v>304.15</v>
      </c>
      <c r="K2090" s="16">
        <v>295.51</v>
      </c>
      <c r="L2090" s="9">
        <v>179.2</v>
      </c>
      <c r="M2090" s="9">
        <v>476.17</v>
      </c>
      <c r="N2090" s="21">
        <v>138.52</v>
      </c>
      <c r="O2090" s="7">
        <f t="shared" si="32"/>
        <v>5096.21</v>
      </c>
    </row>
    <row r="2091" spans="1:15" ht="15">
      <c r="A2091" s="15" t="s">
        <v>2359</v>
      </c>
      <c r="B2091" s="15" t="s">
        <v>191</v>
      </c>
      <c r="C2091" s="16">
        <v>2636.5</v>
      </c>
      <c r="D2091" s="16">
        <v>1455.43</v>
      </c>
      <c r="E2091" s="16">
        <v>776.66</v>
      </c>
      <c r="F2091" s="16">
        <v>1580.61</v>
      </c>
      <c r="G2091" s="16">
        <v>1483.67</v>
      </c>
      <c r="H2091" s="16">
        <v>1593.88</v>
      </c>
      <c r="I2091" s="16">
        <v>1343.51</v>
      </c>
      <c r="J2091" s="16">
        <v>1160.41</v>
      </c>
      <c r="K2091" s="16">
        <v>1609.82</v>
      </c>
      <c r="L2091" s="9">
        <v>7726.88</v>
      </c>
      <c r="M2091" s="9">
        <v>1475.51</v>
      </c>
      <c r="N2091" s="21">
        <v>1184.89</v>
      </c>
      <c r="O2091" s="7">
        <f t="shared" si="32"/>
        <v>24027.769999999997</v>
      </c>
    </row>
    <row r="2092" spans="1:15" ht="15">
      <c r="A2092" s="15" t="s">
        <v>2359</v>
      </c>
      <c r="B2092" s="15" t="s">
        <v>192</v>
      </c>
      <c r="C2092" s="16">
        <v>620.97</v>
      </c>
      <c r="D2092" s="16">
        <v>409.11</v>
      </c>
      <c r="E2092" s="16">
        <v>628.97</v>
      </c>
      <c r="F2092" s="16">
        <v>414.53</v>
      </c>
      <c r="G2092" s="16">
        <v>710.63</v>
      </c>
      <c r="H2092" s="16">
        <v>1339.65</v>
      </c>
      <c r="I2092" s="16">
        <v>983.23</v>
      </c>
      <c r="J2092" s="16">
        <v>1202.16</v>
      </c>
      <c r="K2092" s="16">
        <v>1242.44</v>
      </c>
      <c r="L2092" s="9">
        <v>572.64</v>
      </c>
      <c r="M2092" s="9">
        <v>572.39</v>
      </c>
      <c r="N2092" s="21">
        <v>954.15</v>
      </c>
      <c r="O2092" s="7">
        <f t="shared" si="32"/>
        <v>9650.87</v>
      </c>
    </row>
    <row r="2093" spans="1:15" ht="15">
      <c r="A2093" s="15" t="s">
        <v>2359</v>
      </c>
      <c r="B2093" s="15" t="s">
        <v>193</v>
      </c>
      <c r="C2093" s="16">
        <v>3401.36</v>
      </c>
      <c r="D2093" s="16">
        <v>213.39</v>
      </c>
      <c r="E2093" s="16">
        <v>174.29</v>
      </c>
      <c r="F2093" s="16">
        <v>201.23</v>
      </c>
      <c r="G2093" s="16">
        <v>208.89</v>
      </c>
      <c r="H2093" s="16">
        <v>361.12</v>
      </c>
      <c r="I2093" s="16">
        <v>186.71</v>
      </c>
      <c r="J2093" s="16">
        <v>380.78</v>
      </c>
      <c r="K2093" s="16">
        <v>980.48</v>
      </c>
      <c r="L2093" s="9">
        <v>210.71</v>
      </c>
      <c r="M2093" s="9">
        <v>200.65</v>
      </c>
      <c r="N2093" s="21">
        <v>304.55</v>
      </c>
      <c r="O2093" s="7">
        <f t="shared" si="32"/>
        <v>6824.16</v>
      </c>
    </row>
    <row r="2094" spans="1:15" ht="15">
      <c r="A2094" s="15" t="s">
        <v>2359</v>
      </c>
      <c r="B2094" s="15" t="s">
        <v>194</v>
      </c>
      <c r="C2094" s="16">
        <v>3817.66</v>
      </c>
      <c r="D2094" s="16">
        <v>4658.54</v>
      </c>
      <c r="E2094" s="16">
        <v>4393.88</v>
      </c>
      <c r="F2094" s="16">
        <v>5148.27</v>
      </c>
      <c r="G2094" s="16">
        <v>4301.43</v>
      </c>
      <c r="H2094" s="16">
        <v>5053.4</v>
      </c>
      <c r="I2094" s="16">
        <v>4447.28</v>
      </c>
      <c r="J2094" s="16">
        <v>2744.75</v>
      </c>
      <c r="K2094" s="16">
        <v>5217.79</v>
      </c>
      <c r="L2094" s="9">
        <v>6735.86</v>
      </c>
      <c r="M2094" s="9">
        <v>4854.18</v>
      </c>
      <c r="N2094" s="21">
        <v>4185.95</v>
      </c>
      <c r="O2094" s="7">
        <f t="shared" si="32"/>
        <v>55558.99</v>
      </c>
    </row>
    <row r="2095" spans="1:15" ht="15">
      <c r="A2095" s="15" t="s">
        <v>2359</v>
      </c>
      <c r="B2095" s="15" t="s">
        <v>195</v>
      </c>
      <c r="C2095" s="16">
        <v>1579.79</v>
      </c>
      <c r="D2095" s="16">
        <v>181.96</v>
      </c>
      <c r="E2095" s="16">
        <v>931.5</v>
      </c>
      <c r="F2095" s="16">
        <v>273.2</v>
      </c>
      <c r="G2095" s="16">
        <v>157.75</v>
      </c>
      <c r="H2095" s="16">
        <v>350.59</v>
      </c>
      <c r="I2095" s="16">
        <v>347.14</v>
      </c>
      <c r="J2095" s="16">
        <v>338.85</v>
      </c>
      <c r="K2095" s="16">
        <v>203.07</v>
      </c>
      <c r="L2095" s="9">
        <v>458.55</v>
      </c>
      <c r="M2095" s="9">
        <v>1227.42</v>
      </c>
      <c r="N2095" s="21">
        <v>1126.5</v>
      </c>
      <c r="O2095" s="7">
        <f t="shared" si="32"/>
        <v>7176.32</v>
      </c>
    </row>
    <row r="2096" spans="1:15" ht="15">
      <c r="A2096" s="15" t="s">
        <v>2359</v>
      </c>
      <c r="B2096" s="15" t="s">
        <v>196</v>
      </c>
      <c r="C2096" s="16">
        <v>865.58</v>
      </c>
      <c r="D2096" s="16">
        <v>102.85</v>
      </c>
      <c r="E2096" s="16">
        <v>496.9</v>
      </c>
      <c r="F2096" s="16">
        <v>450.16</v>
      </c>
      <c r="G2096" s="16">
        <v>353.57</v>
      </c>
      <c r="H2096" s="16">
        <v>338.71</v>
      </c>
      <c r="I2096" s="16">
        <v>338.07</v>
      </c>
      <c r="J2096" s="16">
        <v>698.41</v>
      </c>
      <c r="K2096" s="16">
        <v>236.96</v>
      </c>
      <c r="L2096" s="9">
        <v>486.3</v>
      </c>
      <c r="M2096" s="9">
        <v>315.39</v>
      </c>
      <c r="N2096" s="21">
        <v>438.48</v>
      </c>
      <c r="O2096" s="7">
        <f t="shared" si="32"/>
        <v>5121.380000000001</v>
      </c>
    </row>
    <row r="2097" spans="1:15" ht="15">
      <c r="A2097" s="15" t="s">
        <v>2359</v>
      </c>
      <c r="B2097" s="15" t="s">
        <v>197</v>
      </c>
      <c r="C2097" s="16">
        <v>182415.3</v>
      </c>
      <c r="D2097" s="16">
        <v>212136.62</v>
      </c>
      <c r="E2097" s="16">
        <v>161870.7</v>
      </c>
      <c r="F2097" s="16">
        <v>155063.44</v>
      </c>
      <c r="G2097" s="16">
        <v>157397.83</v>
      </c>
      <c r="H2097" s="16">
        <v>143892.96</v>
      </c>
      <c r="I2097" s="16">
        <v>151115.68</v>
      </c>
      <c r="J2097" s="16">
        <v>166740.6</v>
      </c>
      <c r="K2097" s="16">
        <v>176493.57</v>
      </c>
      <c r="L2097" s="9">
        <v>185814.33</v>
      </c>
      <c r="M2097" s="9">
        <v>180979.63</v>
      </c>
      <c r="N2097" s="21">
        <v>180007.16</v>
      </c>
      <c r="O2097" s="7">
        <f t="shared" si="32"/>
        <v>2053927.82</v>
      </c>
    </row>
    <row r="2098" spans="1:15" ht="15">
      <c r="A2098" s="15" t="s">
        <v>2359</v>
      </c>
      <c r="B2098" s="15" t="s">
        <v>198</v>
      </c>
      <c r="C2098" s="16">
        <v>261.54</v>
      </c>
      <c r="D2098" s="16">
        <v>724.54</v>
      </c>
      <c r="E2098" s="16">
        <v>297.28</v>
      </c>
      <c r="F2098" s="16">
        <v>376.1</v>
      </c>
      <c r="G2098" s="16">
        <v>512.01</v>
      </c>
      <c r="H2098" s="16">
        <v>429.49</v>
      </c>
      <c r="I2098" s="16">
        <v>1314.87</v>
      </c>
      <c r="J2098" s="16">
        <v>2195.32</v>
      </c>
      <c r="K2098" s="16">
        <v>479.46</v>
      </c>
      <c r="L2098" s="9">
        <v>1410.63</v>
      </c>
      <c r="M2098" s="9">
        <v>605.04</v>
      </c>
      <c r="N2098" s="21">
        <v>858</v>
      </c>
      <c r="O2098" s="7">
        <f t="shared" si="32"/>
        <v>9464.279999999999</v>
      </c>
    </row>
    <row r="2099" spans="1:15" ht="15">
      <c r="A2099" s="15" t="s">
        <v>2359</v>
      </c>
      <c r="B2099" s="15" t="s">
        <v>199</v>
      </c>
      <c r="C2099" s="16">
        <v>2290.71</v>
      </c>
      <c r="D2099" s="16">
        <v>1143.75</v>
      </c>
      <c r="E2099" s="16">
        <v>790.94</v>
      </c>
      <c r="F2099" s="16">
        <v>498.26</v>
      </c>
      <c r="G2099" s="16">
        <v>2408.86</v>
      </c>
      <c r="H2099" s="16">
        <v>629.06</v>
      </c>
      <c r="I2099" s="16">
        <v>602.65</v>
      </c>
      <c r="J2099" s="16">
        <v>1193.24</v>
      </c>
      <c r="K2099" s="16">
        <v>2643.35</v>
      </c>
      <c r="L2099" s="9">
        <v>2440.88</v>
      </c>
      <c r="M2099" s="9">
        <v>645.78</v>
      </c>
      <c r="N2099" s="21">
        <v>524.52</v>
      </c>
      <c r="O2099" s="7">
        <f t="shared" si="32"/>
        <v>15812.000000000002</v>
      </c>
    </row>
    <row r="2100" spans="1:15" ht="15">
      <c r="A2100" s="15" t="s">
        <v>2359</v>
      </c>
      <c r="B2100" s="15" t="s">
        <v>200</v>
      </c>
      <c r="C2100" s="16">
        <v>676.86</v>
      </c>
      <c r="D2100" s="16">
        <v>406.45</v>
      </c>
      <c r="E2100" s="16">
        <v>271.84</v>
      </c>
      <c r="F2100" s="16">
        <v>3927.02</v>
      </c>
      <c r="G2100" s="16">
        <v>782.3</v>
      </c>
      <c r="H2100" s="16">
        <v>334.36</v>
      </c>
      <c r="I2100" s="16">
        <v>539.47</v>
      </c>
      <c r="J2100" s="16">
        <v>980.93</v>
      </c>
      <c r="K2100" s="16">
        <v>472.81</v>
      </c>
      <c r="L2100" s="9">
        <v>635.89</v>
      </c>
      <c r="M2100" s="9">
        <v>5546.42</v>
      </c>
      <c r="N2100" s="21">
        <v>490.16</v>
      </c>
      <c r="O2100" s="7">
        <f t="shared" si="32"/>
        <v>15064.51</v>
      </c>
    </row>
    <row r="2101" spans="1:15" ht="15">
      <c r="A2101" s="15" t="s">
        <v>2359</v>
      </c>
      <c r="B2101" s="15" t="s">
        <v>201</v>
      </c>
      <c r="C2101" s="16">
        <v>1936.84</v>
      </c>
      <c r="D2101" s="16">
        <v>2258.67</v>
      </c>
      <c r="E2101" s="16">
        <v>2253.93</v>
      </c>
      <c r="F2101" s="16">
        <v>2165.63</v>
      </c>
      <c r="G2101" s="16">
        <v>2187.01</v>
      </c>
      <c r="H2101" s="16">
        <v>2596.03</v>
      </c>
      <c r="I2101" s="16">
        <v>1563.51</v>
      </c>
      <c r="J2101" s="16">
        <v>4191.29</v>
      </c>
      <c r="K2101" s="16">
        <v>1743.1</v>
      </c>
      <c r="L2101" s="9">
        <v>1521.88</v>
      </c>
      <c r="M2101" s="9">
        <v>2435.6</v>
      </c>
      <c r="N2101" s="21">
        <v>1752.06</v>
      </c>
      <c r="O2101" s="7">
        <f t="shared" si="32"/>
        <v>26605.55</v>
      </c>
    </row>
    <row r="2102" spans="1:15" ht="15">
      <c r="A2102" s="15" t="s">
        <v>2359</v>
      </c>
      <c r="B2102" s="15" t="s">
        <v>202</v>
      </c>
      <c r="C2102" s="16">
        <v>1830.14</v>
      </c>
      <c r="D2102" s="16">
        <v>1104.49</v>
      </c>
      <c r="E2102" s="16">
        <v>535.98</v>
      </c>
      <c r="F2102" s="16">
        <v>653.93</v>
      </c>
      <c r="G2102" s="16">
        <v>481.2</v>
      </c>
      <c r="H2102" s="16">
        <v>482.88</v>
      </c>
      <c r="I2102" s="16">
        <v>391.37</v>
      </c>
      <c r="J2102" s="16">
        <v>2484.54</v>
      </c>
      <c r="K2102" s="16">
        <v>1282.85</v>
      </c>
      <c r="L2102" s="9">
        <v>1027.24</v>
      </c>
      <c r="M2102" s="9">
        <v>1131.85</v>
      </c>
      <c r="N2102" s="21">
        <v>1384.02</v>
      </c>
      <c r="O2102" s="7">
        <f t="shared" si="32"/>
        <v>12790.49</v>
      </c>
    </row>
    <row r="2103" spans="1:15" ht="15">
      <c r="A2103" s="15" t="s">
        <v>2359</v>
      </c>
      <c r="B2103" s="15" t="s">
        <v>203</v>
      </c>
      <c r="C2103" s="16">
        <v>4874.55</v>
      </c>
      <c r="D2103" s="16">
        <v>3404.07</v>
      </c>
      <c r="E2103" s="16">
        <v>4429.04</v>
      </c>
      <c r="F2103" s="16">
        <v>3712.34</v>
      </c>
      <c r="G2103" s="16">
        <v>4996.49</v>
      </c>
      <c r="H2103" s="16">
        <v>4326.41</v>
      </c>
      <c r="I2103" s="16">
        <v>4175.96</v>
      </c>
      <c r="J2103" s="16">
        <v>6233.91</v>
      </c>
      <c r="K2103" s="16">
        <v>4459.42</v>
      </c>
      <c r="L2103" s="9">
        <v>5998.69</v>
      </c>
      <c r="M2103" s="9">
        <v>5444.04</v>
      </c>
      <c r="N2103" s="21">
        <v>6477.28</v>
      </c>
      <c r="O2103" s="7">
        <f t="shared" si="32"/>
        <v>58532.2</v>
      </c>
    </row>
    <row r="2104" spans="1:15" ht="15">
      <c r="A2104" s="15" t="s">
        <v>2359</v>
      </c>
      <c r="B2104" s="15" t="s">
        <v>204</v>
      </c>
      <c r="C2104" s="16">
        <v>753.24</v>
      </c>
      <c r="D2104" s="16">
        <v>554.13</v>
      </c>
      <c r="E2104" s="16">
        <v>390.07</v>
      </c>
      <c r="F2104" s="16">
        <v>611.85</v>
      </c>
      <c r="G2104" s="16">
        <v>1374.6</v>
      </c>
      <c r="H2104" s="16">
        <v>601.8</v>
      </c>
      <c r="I2104" s="16">
        <v>688.21</v>
      </c>
      <c r="J2104" s="16">
        <v>1276.21</v>
      </c>
      <c r="K2104" s="16">
        <v>3642.7</v>
      </c>
      <c r="L2104" s="9">
        <v>2160.9</v>
      </c>
      <c r="M2104" s="9">
        <v>478.32</v>
      </c>
      <c r="N2104" s="21">
        <v>5022.62</v>
      </c>
      <c r="O2104" s="7">
        <f t="shared" si="32"/>
        <v>17554.649999999998</v>
      </c>
    </row>
    <row r="2105" spans="1:15" ht="15">
      <c r="A2105" s="15" t="s">
        <v>2359</v>
      </c>
      <c r="B2105" s="15" t="s">
        <v>205</v>
      </c>
      <c r="C2105" s="16">
        <v>2379.86</v>
      </c>
      <c r="D2105" s="16">
        <v>437.65</v>
      </c>
      <c r="E2105" s="16">
        <v>489.4</v>
      </c>
      <c r="F2105" s="16">
        <v>371.96</v>
      </c>
      <c r="G2105" s="16">
        <v>278.01</v>
      </c>
      <c r="H2105" s="16">
        <v>245.51</v>
      </c>
      <c r="I2105" s="16">
        <v>197.68</v>
      </c>
      <c r="J2105" s="16">
        <v>182.97</v>
      </c>
      <c r="K2105" s="16">
        <v>3211.99</v>
      </c>
      <c r="L2105" s="9">
        <v>303.33</v>
      </c>
      <c r="M2105" s="9">
        <v>2171.29</v>
      </c>
      <c r="N2105" s="21">
        <v>1342.72</v>
      </c>
      <c r="O2105" s="7">
        <f t="shared" si="32"/>
        <v>11612.37</v>
      </c>
    </row>
    <row r="2106" spans="1:15" ht="15">
      <c r="A2106" s="15" t="s">
        <v>2359</v>
      </c>
      <c r="B2106" s="15" t="s">
        <v>206</v>
      </c>
      <c r="C2106" s="16">
        <v>227.96</v>
      </c>
      <c r="D2106" s="16">
        <v>267.12</v>
      </c>
      <c r="E2106" s="16">
        <v>478.79</v>
      </c>
      <c r="F2106" s="16">
        <v>3064</v>
      </c>
      <c r="G2106" s="16">
        <v>198.21</v>
      </c>
      <c r="H2106" s="16">
        <v>161.31</v>
      </c>
      <c r="I2106" s="16">
        <v>114.87</v>
      </c>
      <c r="J2106" s="16">
        <v>252.79</v>
      </c>
      <c r="K2106" s="16">
        <v>2999.95</v>
      </c>
      <c r="L2106" s="9">
        <v>587.24</v>
      </c>
      <c r="M2106" s="9">
        <v>702.82</v>
      </c>
      <c r="N2106" s="21">
        <v>150.3</v>
      </c>
      <c r="O2106" s="7">
        <f t="shared" si="32"/>
        <v>9205.359999999999</v>
      </c>
    </row>
    <row r="2107" spans="1:15" ht="15">
      <c r="A2107" s="15" t="s">
        <v>2359</v>
      </c>
      <c r="B2107" s="15" t="s">
        <v>207</v>
      </c>
      <c r="C2107" s="16">
        <v>2288.42</v>
      </c>
      <c r="D2107" s="16">
        <v>1211.44</v>
      </c>
      <c r="E2107" s="16">
        <v>763.23</v>
      </c>
      <c r="F2107" s="16">
        <v>1666.37</v>
      </c>
      <c r="G2107" s="16">
        <v>2388.46</v>
      </c>
      <c r="H2107" s="16">
        <v>2517.56</v>
      </c>
      <c r="I2107" s="16">
        <v>2214.08</v>
      </c>
      <c r="J2107" s="16">
        <v>2624.49</v>
      </c>
      <c r="K2107" s="16">
        <v>906.53</v>
      </c>
      <c r="L2107" s="9">
        <v>2178.82</v>
      </c>
      <c r="M2107" s="9">
        <v>2219.93</v>
      </c>
      <c r="N2107" s="21">
        <v>3835.38</v>
      </c>
      <c r="O2107" s="7">
        <f t="shared" si="32"/>
        <v>24814.71</v>
      </c>
    </row>
    <row r="2108" spans="1:15" ht="15">
      <c r="A2108" s="15" t="s">
        <v>2359</v>
      </c>
      <c r="B2108" s="15" t="s">
        <v>208</v>
      </c>
      <c r="C2108" s="16">
        <v>11345.2</v>
      </c>
      <c r="D2108" s="16">
        <v>3962.74</v>
      </c>
      <c r="E2108" s="16">
        <v>6780.47</v>
      </c>
      <c r="F2108" s="16">
        <v>6989.65</v>
      </c>
      <c r="G2108" s="16">
        <v>7305.73</v>
      </c>
      <c r="H2108" s="16">
        <v>8525.97</v>
      </c>
      <c r="I2108" s="16">
        <v>9582.33</v>
      </c>
      <c r="J2108" s="16">
        <v>6221.13</v>
      </c>
      <c r="K2108" s="16">
        <v>5957.71</v>
      </c>
      <c r="L2108" s="9">
        <v>9804.72</v>
      </c>
      <c r="M2108" s="9">
        <v>9451.05</v>
      </c>
      <c r="N2108" s="21">
        <v>11159.89</v>
      </c>
      <c r="O2108" s="7">
        <f t="shared" si="32"/>
        <v>97086.59</v>
      </c>
    </row>
    <row r="2109" spans="1:15" ht="15">
      <c r="A2109" s="15" t="s">
        <v>2359</v>
      </c>
      <c r="B2109" s="15" t="s">
        <v>209</v>
      </c>
      <c r="C2109" s="16">
        <v>159198.05</v>
      </c>
      <c r="D2109" s="16">
        <v>151647.85</v>
      </c>
      <c r="E2109" s="16">
        <v>135983.55</v>
      </c>
      <c r="F2109" s="16">
        <v>147863.18</v>
      </c>
      <c r="G2109" s="16">
        <v>148867.21</v>
      </c>
      <c r="H2109" s="16">
        <v>146876.96</v>
      </c>
      <c r="I2109" s="16">
        <v>154210.62</v>
      </c>
      <c r="J2109" s="16">
        <v>161962.54</v>
      </c>
      <c r="K2109" s="16">
        <v>146406.7</v>
      </c>
      <c r="L2109" s="9">
        <v>153645.02</v>
      </c>
      <c r="M2109" s="9">
        <v>157596.38</v>
      </c>
      <c r="N2109" s="21">
        <v>165239.88</v>
      </c>
      <c r="O2109" s="7">
        <f t="shared" si="32"/>
        <v>1829497.94</v>
      </c>
    </row>
    <row r="2110" spans="1:15" ht="15">
      <c r="A2110" s="15" t="s">
        <v>2359</v>
      </c>
      <c r="B2110" s="15" t="s">
        <v>210</v>
      </c>
      <c r="C2110" s="16">
        <v>231.05</v>
      </c>
      <c r="D2110" s="16">
        <v>251.79</v>
      </c>
      <c r="E2110" s="16">
        <v>250.97</v>
      </c>
      <c r="F2110" s="16">
        <v>127.4</v>
      </c>
      <c r="G2110" s="16">
        <v>402.48</v>
      </c>
      <c r="H2110" s="16">
        <v>267.3</v>
      </c>
      <c r="I2110" s="16">
        <v>227.05</v>
      </c>
      <c r="J2110" s="16">
        <v>227.05</v>
      </c>
      <c r="K2110" s="16">
        <v>250.5</v>
      </c>
      <c r="L2110" s="9">
        <v>239.64</v>
      </c>
      <c r="M2110" s="9">
        <v>309.11</v>
      </c>
      <c r="N2110" s="21">
        <v>405.2</v>
      </c>
      <c r="O2110" s="7">
        <f t="shared" si="32"/>
        <v>3189.54</v>
      </c>
    </row>
    <row r="2111" spans="1:15" ht="15">
      <c r="A2111" s="15" t="s">
        <v>2359</v>
      </c>
      <c r="B2111" s="15" t="s">
        <v>211</v>
      </c>
      <c r="C2111" s="16">
        <v>496.77</v>
      </c>
      <c r="D2111" s="16">
        <v>539.91</v>
      </c>
      <c r="E2111" s="16">
        <v>405.94</v>
      </c>
      <c r="F2111" s="16">
        <v>486.9</v>
      </c>
      <c r="G2111" s="16">
        <v>318.28</v>
      </c>
      <c r="H2111" s="16">
        <v>993.37</v>
      </c>
      <c r="I2111" s="16">
        <v>434.8</v>
      </c>
      <c r="J2111" s="16">
        <v>419.5</v>
      </c>
      <c r="K2111" s="16">
        <v>323.33</v>
      </c>
      <c r="L2111" s="9">
        <v>521.16</v>
      </c>
      <c r="M2111" s="9">
        <v>596.72</v>
      </c>
      <c r="N2111" s="21">
        <v>488.09</v>
      </c>
      <c r="O2111" s="7">
        <f t="shared" si="32"/>
        <v>6024.77</v>
      </c>
    </row>
    <row r="2112" spans="1:15" ht="15">
      <c r="A2112" s="15" t="s">
        <v>2359</v>
      </c>
      <c r="B2112" s="15" t="s">
        <v>212</v>
      </c>
      <c r="C2112" s="16">
        <v>6291.58</v>
      </c>
      <c r="D2112" s="16">
        <v>7349.47</v>
      </c>
      <c r="E2112" s="16">
        <v>5420.28</v>
      </c>
      <c r="F2112" s="16">
        <v>6503.79</v>
      </c>
      <c r="G2112" s="16">
        <v>5991.63</v>
      </c>
      <c r="H2112" s="16">
        <v>6450.14</v>
      </c>
      <c r="I2112" s="16">
        <v>6347.19</v>
      </c>
      <c r="J2112" s="16">
        <v>8141.85</v>
      </c>
      <c r="K2112" s="16">
        <v>6409.59</v>
      </c>
      <c r="L2112" s="9">
        <v>7191.04</v>
      </c>
      <c r="M2112" s="9">
        <v>9233.98</v>
      </c>
      <c r="N2112" s="21">
        <v>8394.04</v>
      </c>
      <c r="O2112" s="7">
        <f t="shared" si="32"/>
        <v>83724.57999999999</v>
      </c>
    </row>
    <row r="2113" spans="1:15" ht="15">
      <c r="A2113" s="15" t="s">
        <v>2359</v>
      </c>
      <c r="B2113" s="15" t="s">
        <v>213</v>
      </c>
      <c r="C2113" s="16">
        <v>2629.59</v>
      </c>
      <c r="D2113" s="16">
        <v>4516.77</v>
      </c>
      <c r="E2113" s="16">
        <v>4032.14</v>
      </c>
      <c r="F2113" s="16">
        <v>3686.79</v>
      </c>
      <c r="G2113" s="16">
        <v>5206.7</v>
      </c>
      <c r="H2113" s="16">
        <v>4723.98</v>
      </c>
      <c r="I2113" s="16">
        <v>5191.29</v>
      </c>
      <c r="J2113" s="16">
        <v>5052.24</v>
      </c>
      <c r="K2113" s="16">
        <v>4548.09</v>
      </c>
      <c r="L2113" s="9">
        <v>6714.84</v>
      </c>
      <c r="M2113" s="9">
        <v>5162.58</v>
      </c>
      <c r="N2113" s="21">
        <v>3240.46</v>
      </c>
      <c r="O2113" s="7">
        <f t="shared" si="32"/>
        <v>54705.469999999994</v>
      </c>
    </row>
    <row r="2114" spans="1:15" ht="15">
      <c r="A2114" s="15" t="s">
        <v>2359</v>
      </c>
      <c r="B2114" s="15" t="s">
        <v>214</v>
      </c>
      <c r="C2114" s="16">
        <v>2390.47</v>
      </c>
      <c r="D2114" s="16">
        <v>2007</v>
      </c>
      <c r="E2114" s="16">
        <v>2444.15</v>
      </c>
      <c r="F2114" s="16">
        <v>2329.72</v>
      </c>
      <c r="G2114" s="16">
        <v>2277.77</v>
      </c>
      <c r="H2114" s="16">
        <v>1715.77</v>
      </c>
      <c r="I2114" s="16">
        <v>3578.61</v>
      </c>
      <c r="J2114" s="16">
        <v>2582</v>
      </c>
      <c r="K2114" s="16">
        <v>2826.76</v>
      </c>
      <c r="L2114" s="9">
        <v>2973.28</v>
      </c>
      <c r="M2114" s="9">
        <v>3922.17</v>
      </c>
      <c r="N2114" s="21">
        <v>2602.93</v>
      </c>
      <c r="O2114" s="7">
        <f t="shared" si="32"/>
        <v>31650.629999999997</v>
      </c>
    </row>
    <row r="2115" spans="1:15" ht="15">
      <c r="A2115" s="15" t="s">
        <v>2359</v>
      </c>
      <c r="B2115" s="15" t="s">
        <v>215</v>
      </c>
      <c r="C2115" s="16">
        <v>6445.91</v>
      </c>
      <c r="D2115" s="16">
        <v>3961.01</v>
      </c>
      <c r="E2115" s="16">
        <v>5066.96</v>
      </c>
      <c r="F2115" s="16">
        <v>4597.21</v>
      </c>
      <c r="G2115" s="16">
        <v>13179.53</v>
      </c>
      <c r="H2115" s="16">
        <v>5848.26</v>
      </c>
      <c r="I2115" s="16">
        <v>3860.95</v>
      </c>
      <c r="J2115" s="16">
        <v>5402.16</v>
      </c>
      <c r="K2115" s="16">
        <v>4431.72</v>
      </c>
      <c r="L2115" s="9">
        <v>4122.98</v>
      </c>
      <c r="M2115" s="9">
        <v>5454.22</v>
      </c>
      <c r="N2115" s="21">
        <v>6403.28</v>
      </c>
      <c r="O2115" s="7">
        <f t="shared" si="32"/>
        <v>68774.19</v>
      </c>
    </row>
    <row r="2116" spans="1:15" ht="15">
      <c r="A2116" s="15" t="s">
        <v>2359</v>
      </c>
      <c r="B2116" s="15" t="s">
        <v>216</v>
      </c>
      <c r="C2116" s="16">
        <v>6628.15</v>
      </c>
      <c r="D2116" s="16">
        <v>2743.79</v>
      </c>
      <c r="E2116" s="16">
        <v>2252.16</v>
      </c>
      <c r="F2116" s="16">
        <v>3232.83</v>
      </c>
      <c r="G2116" s="16">
        <v>2423.03</v>
      </c>
      <c r="H2116" s="16">
        <v>10494.26</v>
      </c>
      <c r="I2116" s="16">
        <v>16075.99</v>
      </c>
      <c r="J2116" s="16">
        <v>15005.08</v>
      </c>
      <c r="K2116" s="16">
        <v>4044.23</v>
      </c>
      <c r="L2116" s="9">
        <v>1952.76</v>
      </c>
      <c r="M2116" s="9">
        <v>2775</v>
      </c>
      <c r="N2116" s="21">
        <v>2610.97</v>
      </c>
      <c r="O2116" s="7">
        <f t="shared" si="32"/>
        <v>70238.25</v>
      </c>
    </row>
    <row r="2117" spans="1:15" ht="15">
      <c r="A2117" s="15" t="s">
        <v>2359</v>
      </c>
      <c r="B2117" s="15" t="s">
        <v>217</v>
      </c>
      <c r="C2117" s="16">
        <v>1216.67</v>
      </c>
      <c r="D2117" s="16">
        <v>1413.04</v>
      </c>
      <c r="E2117" s="16">
        <v>947.5</v>
      </c>
      <c r="F2117" s="16">
        <v>1656.05</v>
      </c>
      <c r="G2117" s="16">
        <v>1105.63</v>
      </c>
      <c r="H2117" s="16">
        <v>699.51</v>
      </c>
      <c r="I2117" s="16">
        <v>1391.96</v>
      </c>
      <c r="J2117" s="16">
        <v>1383.6</v>
      </c>
      <c r="K2117" s="16">
        <v>1112.61</v>
      </c>
      <c r="L2117" s="9">
        <v>1427.24</v>
      </c>
      <c r="M2117" s="9">
        <v>1212.1</v>
      </c>
      <c r="N2117" s="21">
        <v>1337.71</v>
      </c>
      <c r="O2117" s="7">
        <f aca="true" t="shared" si="33" ref="O2117:O2180">SUM(C2117:N2117)</f>
        <v>14903.620000000003</v>
      </c>
    </row>
    <row r="2118" spans="1:15" ht="15">
      <c r="A2118" s="15" t="s">
        <v>2359</v>
      </c>
      <c r="B2118" s="15" t="s">
        <v>218</v>
      </c>
      <c r="C2118" s="16">
        <v>46694.87</v>
      </c>
      <c r="D2118" s="16">
        <v>33527.23</v>
      </c>
      <c r="E2118" s="16">
        <v>35705.13</v>
      </c>
      <c r="F2118" s="16">
        <v>46094.61</v>
      </c>
      <c r="G2118" s="16">
        <v>44316.11</v>
      </c>
      <c r="H2118" s="16">
        <v>48490.56</v>
      </c>
      <c r="I2118" s="16">
        <v>42313.31</v>
      </c>
      <c r="J2118" s="16">
        <v>48325.88</v>
      </c>
      <c r="K2118" s="16">
        <v>42001.59</v>
      </c>
      <c r="L2118" s="9">
        <v>50856.7</v>
      </c>
      <c r="M2118" s="9">
        <v>49171.21</v>
      </c>
      <c r="N2118" s="21">
        <v>46670.94</v>
      </c>
      <c r="O2118" s="7">
        <f t="shared" si="33"/>
        <v>534168.1400000001</v>
      </c>
    </row>
    <row r="2119" spans="1:15" ht="15">
      <c r="A2119" s="15" t="s">
        <v>2359</v>
      </c>
      <c r="B2119" s="15" t="s">
        <v>219</v>
      </c>
      <c r="C2119" s="16">
        <v>11565.07</v>
      </c>
      <c r="D2119" s="16">
        <v>458.43</v>
      </c>
      <c r="E2119" s="16">
        <v>378.52</v>
      </c>
      <c r="F2119" s="16">
        <v>1522.3</v>
      </c>
      <c r="G2119" s="16">
        <v>8664.21</v>
      </c>
      <c r="H2119" s="16">
        <v>3472.79</v>
      </c>
      <c r="I2119" s="16">
        <v>2361.42</v>
      </c>
      <c r="J2119" s="16">
        <v>3887.9</v>
      </c>
      <c r="K2119" s="16">
        <v>1174.75</v>
      </c>
      <c r="L2119" s="9">
        <v>3788.44</v>
      </c>
      <c r="M2119" s="9">
        <v>487.15</v>
      </c>
      <c r="N2119" s="21">
        <v>375.11</v>
      </c>
      <c r="O2119" s="7">
        <f t="shared" si="33"/>
        <v>38136.090000000004</v>
      </c>
    </row>
    <row r="2120" spans="1:15" ht="15">
      <c r="A2120" s="15" t="s">
        <v>2359</v>
      </c>
      <c r="B2120" s="15" t="s">
        <v>220</v>
      </c>
      <c r="C2120" s="16">
        <v>1018.09</v>
      </c>
      <c r="D2120" s="16">
        <v>406.65</v>
      </c>
      <c r="E2120" s="16">
        <v>1125.7</v>
      </c>
      <c r="F2120" s="16">
        <v>1766.13</v>
      </c>
      <c r="G2120" s="16">
        <v>1420.35</v>
      </c>
      <c r="H2120" s="16">
        <v>1571.5</v>
      </c>
      <c r="I2120" s="16">
        <v>959.63</v>
      </c>
      <c r="J2120" s="16">
        <v>853.58</v>
      </c>
      <c r="K2120" s="16">
        <v>1678.11</v>
      </c>
      <c r="L2120" s="9">
        <v>919.16</v>
      </c>
      <c r="M2120" s="9">
        <v>1069.06</v>
      </c>
      <c r="N2120" s="21">
        <v>737.99</v>
      </c>
      <c r="O2120" s="7">
        <f t="shared" si="33"/>
        <v>13525.949999999999</v>
      </c>
    </row>
    <row r="2121" spans="1:15" ht="15">
      <c r="A2121" s="15" t="s">
        <v>2359</v>
      </c>
      <c r="B2121" s="15" t="s">
        <v>221</v>
      </c>
      <c r="C2121" s="16">
        <v>1017.79</v>
      </c>
      <c r="D2121" s="16">
        <v>109.03</v>
      </c>
      <c r="E2121" s="16">
        <v>76.45</v>
      </c>
      <c r="F2121" s="16">
        <v>189.84</v>
      </c>
      <c r="G2121" s="16">
        <v>44.52</v>
      </c>
      <c r="H2121" s="16">
        <v>43.92</v>
      </c>
      <c r="I2121" s="16">
        <v>139.95</v>
      </c>
      <c r="J2121" s="16">
        <v>51.15</v>
      </c>
      <c r="K2121" s="16">
        <v>174.29</v>
      </c>
      <c r="L2121" s="9">
        <v>63.57</v>
      </c>
      <c r="M2121" s="9">
        <v>300.97</v>
      </c>
      <c r="N2121" s="21">
        <v>201.8</v>
      </c>
      <c r="O2121" s="7">
        <f t="shared" si="33"/>
        <v>2413.28</v>
      </c>
    </row>
    <row r="2122" spans="1:15" ht="15">
      <c r="A2122" s="15" t="s">
        <v>2359</v>
      </c>
      <c r="B2122" s="15" t="s">
        <v>222</v>
      </c>
      <c r="C2122" s="16">
        <v>3836.95</v>
      </c>
      <c r="D2122" s="16">
        <v>3384.88</v>
      </c>
      <c r="E2122" s="16">
        <v>1468.97</v>
      </c>
      <c r="F2122" s="16">
        <v>1842.86</v>
      </c>
      <c r="G2122" s="16">
        <v>2539.44</v>
      </c>
      <c r="H2122" s="16">
        <v>2501.83</v>
      </c>
      <c r="I2122" s="16">
        <v>2658.9</v>
      </c>
      <c r="J2122" s="16">
        <v>2056.18</v>
      </c>
      <c r="K2122" s="16">
        <v>3726.26</v>
      </c>
      <c r="L2122" s="9">
        <v>2734.86</v>
      </c>
      <c r="M2122" s="9">
        <v>2998.55</v>
      </c>
      <c r="N2122" s="21">
        <v>1389.76</v>
      </c>
      <c r="O2122" s="7">
        <f t="shared" si="33"/>
        <v>31139.440000000002</v>
      </c>
    </row>
    <row r="2123" spans="1:15" ht="15">
      <c r="A2123" s="15" t="s">
        <v>2359</v>
      </c>
      <c r="B2123" s="15" t="s">
        <v>223</v>
      </c>
      <c r="C2123" s="16">
        <v>391.76</v>
      </c>
      <c r="D2123" s="16">
        <v>276.93</v>
      </c>
      <c r="E2123" s="16">
        <v>288.45</v>
      </c>
      <c r="F2123" s="16">
        <v>296.38</v>
      </c>
      <c r="G2123" s="16">
        <v>701.79</v>
      </c>
      <c r="H2123" s="16">
        <v>332.32</v>
      </c>
      <c r="I2123" s="16">
        <v>471.69</v>
      </c>
      <c r="J2123" s="16">
        <v>1497.22</v>
      </c>
      <c r="K2123" s="16">
        <v>3141.16</v>
      </c>
      <c r="L2123" s="9">
        <v>352.03</v>
      </c>
      <c r="M2123" s="9">
        <v>6923.24</v>
      </c>
      <c r="N2123" s="21">
        <v>14752.08</v>
      </c>
      <c r="O2123" s="7">
        <f t="shared" si="33"/>
        <v>29425.05</v>
      </c>
    </row>
    <row r="2124" spans="1:15" ht="15">
      <c r="A2124" s="15" t="s">
        <v>2359</v>
      </c>
      <c r="B2124" s="15" t="s">
        <v>224</v>
      </c>
      <c r="C2124" s="16">
        <v>1231.88</v>
      </c>
      <c r="D2124" s="16">
        <v>132.01</v>
      </c>
      <c r="E2124" s="16">
        <v>318.58</v>
      </c>
      <c r="F2124" s="16">
        <v>328.65</v>
      </c>
      <c r="G2124" s="16">
        <v>645.59</v>
      </c>
      <c r="H2124" s="16">
        <v>240.33</v>
      </c>
      <c r="I2124" s="16">
        <v>285.85</v>
      </c>
      <c r="J2124" s="16">
        <v>2094.6</v>
      </c>
      <c r="K2124" s="16">
        <v>245.4</v>
      </c>
      <c r="L2124" s="9">
        <v>259.72</v>
      </c>
      <c r="M2124" s="9">
        <v>177.38</v>
      </c>
      <c r="N2124" s="21">
        <v>2429.55</v>
      </c>
      <c r="O2124" s="7">
        <f t="shared" si="33"/>
        <v>8389.54</v>
      </c>
    </row>
    <row r="2125" spans="1:15" ht="15">
      <c r="A2125" s="15" t="s">
        <v>2359</v>
      </c>
      <c r="B2125" s="15" t="s">
        <v>225</v>
      </c>
      <c r="C2125" s="16">
        <v>3407.94</v>
      </c>
      <c r="D2125" s="16">
        <v>3848.25</v>
      </c>
      <c r="E2125" s="16">
        <v>3432.65</v>
      </c>
      <c r="F2125" s="16">
        <v>3383.7</v>
      </c>
      <c r="G2125" s="16">
        <v>4621.68</v>
      </c>
      <c r="H2125" s="16">
        <v>3770.67</v>
      </c>
      <c r="I2125" s="16">
        <v>3581.87</v>
      </c>
      <c r="J2125" s="16">
        <v>2053.77</v>
      </c>
      <c r="K2125" s="16">
        <v>3589.09</v>
      </c>
      <c r="L2125" s="9">
        <v>3917.13</v>
      </c>
      <c r="M2125" s="9">
        <v>2436.17</v>
      </c>
      <c r="N2125" s="21">
        <v>4688.64</v>
      </c>
      <c r="O2125" s="7">
        <f t="shared" si="33"/>
        <v>42731.56</v>
      </c>
    </row>
    <row r="2126" spans="1:15" ht="15">
      <c r="A2126" s="15" t="s">
        <v>2359</v>
      </c>
      <c r="B2126" s="15" t="s">
        <v>226</v>
      </c>
      <c r="C2126" s="16">
        <v>105.2</v>
      </c>
      <c r="D2126" s="16">
        <v>173.41</v>
      </c>
      <c r="E2126" s="16">
        <v>84.94</v>
      </c>
      <c r="F2126" s="16">
        <v>204.72</v>
      </c>
      <c r="G2126" s="16">
        <v>369.91</v>
      </c>
      <c r="H2126" s="16">
        <v>325.21</v>
      </c>
      <c r="I2126" s="16">
        <v>258.75</v>
      </c>
      <c r="J2126" s="16">
        <v>286.82</v>
      </c>
      <c r="K2126" s="16">
        <v>195.91</v>
      </c>
      <c r="L2126" s="9">
        <v>289.97</v>
      </c>
      <c r="M2126" s="9">
        <v>305.67</v>
      </c>
      <c r="N2126" s="21">
        <v>283.95</v>
      </c>
      <c r="O2126" s="7">
        <f t="shared" si="33"/>
        <v>2884.46</v>
      </c>
    </row>
    <row r="2127" spans="1:15" ht="15">
      <c r="A2127" s="15" t="s">
        <v>2359</v>
      </c>
      <c r="B2127" s="15" t="s">
        <v>227</v>
      </c>
      <c r="C2127" s="16">
        <v>4022.51</v>
      </c>
      <c r="D2127" s="16">
        <v>1941.09</v>
      </c>
      <c r="E2127" s="16">
        <v>2056.11</v>
      </c>
      <c r="F2127" s="16">
        <v>1759.68</v>
      </c>
      <c r="G2127" s="16">
        <v>1688.96</v>
      </c>
      <c r="H2127" s="16">
        <v>1595.12</v>
      </c>
      <c r="I2127" s="16">
        <v>1843.93</v>
      </c>
      <c r="J2127" s="16">
        <v>2061.08</v>
      </c>
      <c r="K2127" s="16">
        <v>2766.89</v>
      </c>
      <c r="L2127" s="9">
        <v>2788.63</v>
      </c>
      <c r="M2127" s="9">
        <v>2838.93</v>
      </c>
      <c r="N2127" s="21">
        <v>2767.76</v>
      </c>
      <c r="O2127" s="7">
        <f t="shared" si="33"/>
        <v>28130.690000000002</v>
      </c>
    </row>
    <row r="2128" spans="1:15" ht="15">
      <c r="A2128" s="15" t="s">
        <v>2359</v>
      </c>
      <c r="B2128" s="15" t="s">
        <v>228</v>
      </c>
      <c r="C2128" s="16">
        <v>714.69</v>
      </c>
      <c r="D2128" s="16">
        <v>1637.72</v>
      </c>
      <c r="E2128" s="16">
        <v>1560.21</v>
      </c>
      <c r="F2128" s="16">
        <v>1283.12</v>
      </c>
      <c r="G2128" s="16">
        <v>1532.92</v>
      </c>
      <c r="H2128" s="16">
        <v>1438.13</v>
      </c>
      <c r="I2128" s="16">
        <v>4132.85</v>
      </c>
      <c r="J2128" s="16">
        <v>1767.42</v>
      </c>
      <c r="K2128" s="16">
        <v>2631.02</v>
      </c>
      <c r="L2128" s="9">
        <v>4212.77</v>
      </c>
      <c r="M2128" s="9">
        <v>2970.25</v>
      </c>
      <c r="N2128" s="21">
        <v>3667.33</v>
      </c>
      <c r="O2128" s="7">
        <f t="shared" si="33"/>
        <v>27548.43</v>
      </c>
    </row>
    <row r="2129" spans="1:15" ht="15">
      <c r="A2129" s="15" t="s">
        <v>2359</v>
      </c>
      <c r="B2129" s="15" t="s">
        <v>229</v>
      </c>
      <c r="C2129" s="16">
        <v>424.85</v>
      </c>
      <c r="D2129" s="16">
        <v>1060.95</v>
      </c>
      <c r="E2129" s="16">
        <v>721.63</v>
      </c>
      <c r="F2129" s="16">
        <v>782.75</v>
      </c>
      <c r="G2129" s="16">
        <v>1537.6</v>
      </c>
      <c r="H2129" s="16">
        <v>2051.49</v>
      </c>
      <c r="I2129" s="16">
        <v>3451.23</v>
      </c>
      <c r="J2129" s="16">
        <v>981.09</v>
      </c>
      <c r="K2129" s="16">
        <v>3429.8</v>
      </c>
      <c r="L2129" s="9">
        <v>2897.66</v>
      </c>
      <c r="M2129" s="9">
        <v>778.01</v>
      </c>
      <c r="N2129" s="21">
        <v>4079.46</v>
      </c>
      <c r="O2129" s="7">
        <f t="shared" si="33"/>
        <v>22196.519999999997</v>
      </c>
    </row>
    <row r="2130" spans="1:15" ht="15">
      <c r="A2130" s="15" t="s">
        <v>2359</v>
      </c>
      <c r="B2130" s="15" t="s">
        <v>230</v>
      </c>
      <c r="C2130" s="16">
        <v>278.51</v>
      </c>
      <c r="D2130" s="16">
        <v>662.84</v>
      </c>
      <c r="E2130" s="16">
        <v>235.32</v>
      </c>
      <c r="F2130" s="16">
        <v>54.55</v>
      </c>
      <c r="G2130" s="16">
        <v>205.39</v>
      </c>
      <c r="H2130" s="16">
        <v>252.57</v>
      </c>
      <c r="I2130" s="16">
        <v>109.75</v>
      </c>
      <c r="J2130" s="16">
        <v>228.71</v>
      </c>
      <c r="K2130" s="16">
        <v>71.79</v>
      </c>
      <c r="L2130" s="9">
        <v>148.32</v>
      </c>
      <c r="M2130" s="9">
        <v>121.69</v>
      </c>
      <c r="N2130" s="21">
        <v>95.87</v>
      </c>
      <c r="O2130" s="7">
        <f t="shared" si="33"/>
        <v>2465.3100000000004</v>
      </c>
    </row>
    <row r="2131" spans="1:15" ht="15">
      <c r="A2131" s="15" t="s">
        <v>2359</v>
      </c>
      <c r="B2131" s="15" t="s">
        <v>231</v>
      </c>
      <c r="C2131" s="16">
        <v>381.05</v>
      </c>
      <c r="D2131" s="16">
        <v>370.25</v>
      </c>
      <c r="E2131" s="16">
        <v>417.51</v>
      </c>
      <c r="F2131" s="16">
        <v>447.84</v>
      </c>
      <c r="G2131" s="16">
        <v>975.67</v>
      </c>
      <c r="H2131" s="16">
        <v>452.16</v>
      </c>
      <c r="I2131" s="16">
        <v>885.8</v>
      </c>
      <c r="J2131" s="16">
        <v>684.12</v>
      </c>
      <c r="K2131" s="16">
        <v>466.94</v>
      </c>
      <c r="L2131" s="9">
        <v>356.11</v>
      </c>
      <c r="M2131" s="9">
        <v>376.78</v>
      </c>
      <c r="N2131" s="21">
        <v>362.65</v>
      </c>
      <c r="O2131" s="7">
        <f t="shared" si="33"/>
        <v>6176.879999999998</v>
      </c>
    </row>
    <row r="2132" spans="1:15" ht="15">
      <c r="A2132" s="15" t="s">
        <v>2359</v>
      </c>
      <c r="B2132" s="15" t="s">
        <v>232</v>
      </c>
      <c r="C2132" s="16">
        <v>8630.1</v>
      </c>
      <c r="D2132" s="16">
        <v>9258.11</v>
      </c>
      <c r="E2132" s="16">
        <v>5786.23</v>
      </c>
      <c r="F2132" s="16">
        <v>8716.93</v>
      </c>
      <c r="G2132" s="16">
        <v>8736.06</v>
      </c>
      <c r="H2132" s="16">
        <v>10165.6</v>
      </c>
      <c r="I2132" s="16">
        <v>7005.06</v>
      </c>
      <c r="J2132" s="16">
        <v>12051.94</v>
      </c>
      <c r="K2132" s="16">
        <v>11796.51</v>
      </c>
      <c r="L2132" s="9">
        <v>16506.61</v>
      </c>
      <c r="M2132" s="9">
        <v>12359.4</v>
      </c>
      <c r="N2132" s="21">
        <v>13440.15</v>
      </c>
      <c r="O2132" s="7">
        <f t="shared" si="33"/>
        <v>124452.69999999998</v>
      </c>
    </row>
    <row r="2133" spans="1:15" ht="15">
      <c r="A2133" s="15" t="s">
        <v>2359</v>
      </c>
      <c r="B2133" s="15" t="s">
        <v>233</v>
      </c>
      <c r="C2133" s="16">
        <v>3257.7</v>
      </c>
      <c r="D2133" s="16">
        <v>1661.64</v>
      </c>
      <c r="E2133" s="16">
        <v>614.3</v>
      </c>
      <c r="F2133" s="16">
        <v>911.87</v>
      </c>
      <c r="G2133" s="16">
        <v>738.55</v>
      </c>
      <c r="H2133" s="16">
        <v>739.15</v>
      </c>
      <c r="I2133" s="16">
        <v>954.92</v>
      </c>
      <c r="J2133" s="16">
        <v>345.4</v>
      </c>
      <c r="K2133" s="16">
        <v>905.03</v>
      </c>
      <c r="L2133" s="9">
        <v>738.23</v>
      </c>
      <c r="M2133" s="9">
        <v>667.79</v>
      </c>
      <c r="N2133" s="21">
        <v>748.78</v>
      </c>
      <c r="O2133" s="7">
        <f t="shared" si="33"/>
        <v>12283.359999999999</v>
      </c>
    </row>
    <row r="2134" spans="1:15" ht="15">
      <c r="A2134" s="15" t="s">
        <v>2359</v>
      </c>
      <c r="B2134" s="15" t="s">
        <v>234</v>
      </c>
      <c r="C2134" s="16">
        <v>1802.75</v>
      </c>
      <c r="D2134" s="16">
        <v>3900.84</v>
      </c>
      <c r="E2134" s="16">
        <v>2705.96</v>
      </c>
      <c r="F2134" s="16">
        <v>2891.02</v>
      </c>
      <c r="G2134" s="16">
        <v>3926.32</v>
      </c>
      <c r="H2134" s="16">
        <v>2544.22</v>
      </c>
      <c r="I2134" s="16">
        <v>3133.62</v>
      </c>
      <c r="J2134" s="16">
        <v>1445.97</v>
      </c>
      <c r="K2134" s="16">
        <v>1774.86</v>
      </c>
      <c r="L2134" s="9">
        <v>3804.5</v>
      </c>
      <c r="M2134" s="9">
        <v>2728.82</v>
      </c>
      <c r="N2134" s="21">
        <v>3681.23</v>
      </c>
      <c r="O2134" s="7">
        <f t="shared" si="33"/>
        <v>34340.11</v>
      </c>
    </row>
    <row r="2135" spans="1:15" ht="15">
      <c r="A2135" s="15" t="s">
        <v>2359</v>
      </c>
      <c r="B2135" s="15" t="s">
        <v>3631</v>
      </c>
      <c r="C2135" s="16">
        <v>1238.5</v>
      </c>
      <c r="D2135" s="16">
        <v>1524</v>
      </c>
      <c r="E2135" s="16">
        <v>1066.96</v>
      </c>
      <c r="F2135" s="16">
        <v>642.4</v>
      </c>
      <c r="G2135" s="16">
        <v>1077.89</v>
      </c>
      <c r="H2135" s="16">
        <v>1307.54</v>
      </c>
      <c r="I2135" s="16">
        <v>399.26</v>
      </c>
      <c r="J2135" s="16">
        <v>127.6</v>
      </c>
      <c r="K2135" s="16">
        <v>342.08</v>
      </c>
      <c r="L2135" s="9">
        <v>112.21</v>
      </c>
      <c r="M2135" s="9">
        <v>364.59</v>
      </c>
      <c r="N2135" s="21">
        <v>357.5</v>
      </c>
      <c r="O2135" s="7">
        <f t="shared" si="33"/>
        <v>8560.53</v>
      </c>
    </row>
    <row r="2136" spans="1:15" ht="15">
      <c r="A2136" s="15" t="s">
        <v>2359</v>
      </c>
      <c r="B2136" s="15" t="s">
        <v>3632</v>
      </c>
      <c r="C2136" s="16">
        <v>14904</v>
      </c>
      <c r="D2136" s="16">
        <v>428.99</v>
      </c>
      <c r="E2136" s="16">
        <v>2242.65</v>
      </c>
      <c r="F2136" s="16">
        <v>4218.87</v>
      </c>
      <c r="G2136" s="16">
        <v>5473.87</v>
      </c>
      <c r="H2136" s="16">
        <v>6110.72</v>
      </c>
      <c r="I2136" s="16">
        <v>5081.36</v>
      </c>
      <c r="J2136" s="16">
        <v>11725.6</v>
      </c>
      <c r="K2136" s="16">
        <v>304.32</v>
      </c>
      <c r="L2136" s="9">
        <v>1030.35</v>
      </c>
      <c r="M2136" s="9">
        <v>720.27</v>
      </c>
      <c r="N2136" s="21">
        <v>226.49</v>
      </c>
      <c r="O2136" s="7">
        <f t="shared" si="33"/>
        <v>52467.48999999999</v>
      </c>
    </row>
    <row r="2137" spans="1:15" ht="15">
      <c r="A2137" s="15" t="s">
        <v>2359</v>
      </c>
      <c r="B2137" s="15" t="s">
        <v>3633</v>
      </c>
      <c r="C2137" s="16">
        <v>10961.65</v>
      </c>
      <c r="D2137" s="16">
        <v>8543.94</v>
      </c>
      <c r="E2137" s="16">
        <v>8639.39</v>
      </c>
      <c r="F2137" s="16">
        <v>10723.52</v>
      </c>
      <c r="G2137" s="16">
        <v>9333.06</v>
      </c>
      <c r="H2137" s="16">
        <v>10343.32</v>
      </c>
      <c r="I2137" s="16">
        <v>8917.49</v>
      </c>
      <c r="J2137" s="16">
        <v>8684.38</v>
      </c>
      <c r="K2137" s="16">
        <v>8965.12</v>
      </c>
      <c r="L2137" s="9">
        <v>11677.82</v>
      </c>
      <c r="M2137" s="9">
        <v>9298.55</v>
      </c>
      <c r="N2137" s="21">
        <v>11318.86</v>
      </c>
      <c r="O2137" s="7">
        <f t="shared" si="33"/>
        <v>117407.1</v>
      </c>
    </row>
    <row r="2138" spans="1:15" ht="15">
      <c r="A2138" s="15" t="s">
        <v>2359</v>
      </c>
      <c r="B2138" s="15" t="s">
        <v>3634</v>
      </c>
      <c r="C2138" s="16">
        <v>702302.34</v>
      </c>
      <c r="D2138" s="16">
        <v>605451.92</v>
      </c>
      <c r="E2138" s="16">
        <v>637260.66</v>
      </c>
      <c r="F2138" s="16">
        <v>630918.98</v>
      </c>
      <c r="G2138" s="16">
        <v>677813.48</v>
      </c>
      <c r="H2138" s="16">
        <v>704430.15</v>
      </c>
      <c r="I2138" s="16">
        <v>726698.56</v>
      </c>
      <c r="J2138" s="16">
        <v>715390.9</v>
      </c>
      <c r="K2138" s="16">
        <v>721027.39</v>
      </c>
      <c r="L2138" s="9">
        <v>740181.56</v>
      </c>
      <c r="M2138" s="9">
        <v>772219.8</v>
      </c>
      <c r="N2138" s="21">
        <v>746724.12</v>
      </c>
      <c r="O2138" s="7">
        <f t="shared" si="33"/>
        <v>8380419.859999999</v>
      </c>
    </row>
    <row r="2139" spans="1:15" ht="15">
      <c r="A2139" s="15" t="s">
        <v>2359</v>
      </c>
      <c r="B2139" s="15" t="s">
        <v>3635</v>
      </c>
      <c r="C2139" s="16">
        <v>456.2</v>
      </c>
      <c r="D2139" s="16">
        <v>1083.87</v>
      </c>
      <c r="E2139" s="16">
        <v>1187.06</v>
      </c>
      <c r="F2139" s="16">
        <v>1488.43</v>
      </c>
      <c r="G2139" s="16">
        <v>2837.61</v>
      </c>
      <c r="H2139" s="16">
        <v>1795.96</v>
      </c>
      <c r="I2139" s="16">
        <v>2323.07</v>
      </c>
      <c r="J2139" s="16">
        <v>2705.17</v>
      </c>
      <c r="K2139" s="16">
        <v>2157.07</v>
      </c>
      <c r="L2139" s="9">
        <v>2989.7</v>
      </c>
      <c r="M2139" s="9">
        <v>1880.48</v>
      </c>
      <c r="N2139" s="21">
        <v>1999.55</v>
      </c>
      <c r="O2139" s="7">
        <f t="shared" si="33"/>
        <v>22904.17</v>
      </c>
    </row>
    <row r="2140" spans="1:15" ht="15">
      <c r="A2140" s="15" t="s">
        <v>2359</v>
      </c>
      <c r="B2140" s="15" t="s">
        <v>3636</v>
      </c>
      <c r="C2140" s="16">
        <v>3636.05</v>
      </c>
      <c r="D2140" s="16">
        <v>3487.24</v>
      </c>
      <c r="E2140" s="16">
        <v>2351.65</v>
      </c>
      <c r="F2140" s="16">
        <v>2211.92</v>
      </c>
      <c r="G2140" s="16">
        <v>2287.34</v>
      </c>
      <c r="H2140" s="16">
        <v>2962.43</v>
      </c>
      <c r="I2140" s="16">
        <v>3104.69</v>
      </c>
      <c r="J2140" s="16">
        <v>881.06</v>
      </c>
      <c r="K2140" s="16">
        <v>5538.67</v>
      </c>
      <c r="L2140" s="9">
        <v>5745.34</v>
      </c>
      <c r="M2140" s="9">
        <v>3843.4</v>
      </c>
      <c r="N2140" s="21">
        <v>3346.19</v>
      </c>
      <c r="O2140" s="7">
        <f t="shared" si="33"/>
        <v>39395.98</v>
      </c>
    </row>
    <row r="2141" spans="1:15" ht="15">
      <c r="A2141" s="15" t="s">
        <v>2359</v>
      </c>
      <c r="B2141" s="15" t="s">
        <v>3637</v>
      </c>
      <c r="C2141" s="16">
        <v>4144.93</v>
      </c>
      <c r="D2141" s="16">
        <v>2753.08</v>
      </c>
      <c r="E2141" s="16">
        <v>1865.71</v>
      </c>
      <c r="F2141" s="16">
        <v>2777.58</v>
      </c>
      <c r="G2141" s="16">
        <v>4211.31</v>
      </c>
      <c r="H2141" s="16">
        <v>3422.12</v>
      </c>
      <c r="I2141" s="16">
        <v>3785.01</v>
      </c>
      <c r="J2141" s="16">
        <v>2974.73</v>
      </c>
      <c r="K2141" s="16">
        <v>3334.36</v>
      </c>
      <c r="L2141" s="9">
        <v>2390.27</v>
      </c>
      <c r="M2141" s="9">
        <v>1726.23</v>
      </c>
      <c r="N2141" s="21">
        <v>2083.59</v>
      </c>
      <c r="O2141" s="7">
        <f t="shared" si="33"/>
        <v>35468.92</v>
      </c>
    </row>
    <row r="2142" spans="1:15" ht="15">
      <c r="A2142" s="15" t="s">
        <v>2359</v>
      </c>
      <c r="B2142" s="15" t="s">
        <v>3638</v>
      </c>
      <c r="C2142" s="16">
        <v>5299.02</v>
      </c>
      <c r="D2142" s="16">
        <v>6133.84</v>
      </c>
      <c r="E2142" s="16">
        <v>8132.67</v>
      </c>
      <c r="F2142" s="16">
        <v>3378.7</v>
      </c>
      <c r="G2142" s="16">
        <v>5533.61</v>
      </c>
      <c r="H2142" s="16">
        <v>4011.77</v>
      </c>
      <c r="I2142" s="16">
        <v>2949.57</v>
      </c>
      <c r="J2142" s="16">
        <v>2349.4</v>
      </c>
      <c r="K2142" s="16">
        <v>4014.94</v>
      </c>
      <c r="L2142" s="9">
        <v>3839.74</v>
      </c>
      <c r="M2142" s="9">
        <v>2484.54</v>
      </c>
      <c r="N2142" s="21">
        <v>7801.29</v>
      </c>
      <c r="O2142" s="7">
        <f t="shared" si="33"/>
        <v>55929.090000000004</v>
      </c>
    </row>
    <row r="2143" spans="1:15" ht="15">
      <c r="A2143" s="15" t="s">
        <v>2359</v>
      </c>
      <c r="B2143" s="15" t="s">
        <v>3639</v>
      </c>
      <c r="C2143" s="16">
        <v>3834.74</v>
      </c>
      <c r="D2143" s="16">
        <v>2906.24</v>
      </c>
      <c r="E2143" s="16">
        <v>3078.18</v>
      </c>
      <c r="F2143" s="16">
        <v>2855.54</v>
      </c>
      <c r="G2143" s="16">
        <v>2795.95</v>
      </c>
      <c r="H2143" s="16">
        <v>3164.14</v>
      </c>
      <c r="I2143" s="16">
        <v>6730.89</v>
      </c>
      <c r="J2143" s="16">
        <v>3444.7</v>
      </c>
      <c r="K2143" s="16">
        <v>4159.52</v>
      </c>
      <c r="L2143" s="9">
        <v>6063.11</v>
      </c>
      <c r="M2143" s="9">
        <v>5909.97</v>
      </c>
      <c r="N2143" s="21">
        <v>5403.07</v>
      </c>
      <c r="O2143" s="7">
        <f t="shared" si="33"/>
        <v>50346.05</v>
      </c>
    </row>
    <row r="2144" spans="1:15" ht="15">
      <c r="A2144" s="15" t="s">
        <v>2359</v>
      </c>
      <c r="B2144" s="15" t="s">
        <v>3640</v>
      </c>
      <c r="C2144" s="16">
        <v>357.75</v>
      </c>
      <c r="D2144" s="16">
        <v>258.29</v>
      </c>
      <c r="E2144" s="16">
        <v>307.29</v>
      </c>
      <c r="F2144" s="16">
        <v>264.25</v>
      </c>
      <c r="G2144" s="16">
        <v>342.05</v>
      </c>
      <c r="H2144" s="16">
        <v>268.02</v>
      </c>
      <c r="I2144" s="16">
        <v>530.02</v>
      </c>
      <c r="J2144" s="16">
        <v>364.03</v>
      </c>
      <c r="K2144" s="16">
        <v>301.8</v>
      </c>
      <c r="L2144" s="9">
        <v>437.76</v>
      </c>
      <c r="M2144" s="9">
        <v>297.55</v>
      </c>
      <c r="N2144" s="21">
        <v>442.89</v>
      </c>
      <c r="O2144" s="7">
        <f t="shared" si="33"/>
        <v>4171.700000000001</v>
      </c>
    </row>
    <row r="2145" spans="1:15" ht="15">
      <c r="A2145" s="15" t="s">
        <v>2359</v>
      </c>
      <c r="B2145" s="15" t="s">
        <v>3641</v>
      </c>
      <c r="C2145" s="16">
        <v>19113.03</v>
      </c>
      <c r="D2145" s="16">
        <v>17111.87</v>
      </c>
      <c r="E2145" s="16">
        <v>12893.65</v>
      </c>
      <c r="F2145" s="16">
        <v>11656.57</v>
      </c>
      <c r="G2145" s="16">
        <v>13160.07</v>
      </c>
      <c r="H2145" s="16">
        <v>18210.48</v>
      </c>
      <c r="I2145" s="16">
        <v>11685.34</v>
      </c>
      <c r="J2145" s="16">
        <v>16712.77</v>
      </c>
      <c r="K2145" s="16">
        <v>13037.9</v>
      </c>
      <c r="L2145" s="9">
        <v>15764.6</v>
      </c>
      <c r="M2145" s="9">
        <v>13300.67</v>
      </c>
      <c r="N2145" s="21">
        <v>15763.17</v>
      </c>
      <c r="O2145" s="7">
        <f t="shared" si="33"/>
        <v>178410.12000000002</v>
      </c>
    </row>
    <row r="2146" spans="1:15" ht="15">
      <c r="A2146" s="15" t="s">
        <v>2359</v>
      </c>
      <c r="B2146" s="15" t="s">
        <v>3642</v>
      </c>
      <c r="C2146" s="16">
        <v>2539.04</v>
      </c>
      <c r="D2146" s="16">
        <v>2444.93</v>
      </c>
      <c r="E2146" s="16">
        <v>2874.06</v>
      </c>
      <c r="F2146" s="16">
        <v>2451.56</v>
      </c>
      <c r="G2146" s="16">
        <v>2503.57</v>
      </c>
      <c r="H2146" s="16">
        <v>2326.17</v>
      </c>
      <c r="I2146" s="16">
        <v>2561.42</v>
      </c>
      <c r="J2146" s="16">
        <v>2425.45</v>
      </c>
      <c r="K2146" s="16">
        <v>2452.62</v>
      </c>
      <c r="L2146" s="9">
        <v>2469.92</v>
      </c>
      <c r="M2146" s="9">
        <v>2542.31</v>
      </c>
      <c r="N2146" s="21">
        <v>2441.48</v>
      </c>
      <c r="O2146" s="7">
        <f t="shared" si="33"/>
        <v>30032.53</v>
      </c>
    </row>
    <row r="2147" spans="1:15" ht="15">
      <c r="A2147" s="15" t="s">
        <v>2359</v>
      </c>
      <c r="B2147" s="15" t="s">
        <v>3643</v>
      </c>
      <c r="C2147" s="16">
        <v>50356.54</v>
      </c>
      <c r="D2147" s="16">
        <v>44483.05</v>
      </c>
      <c r="E2147" s="16">
        <v>63258.15</v>
      </c>
      <c r="F2147" s="16">
        <v>42706.6</v>
      </c>
      <c r="G2147" s="16">
        <v>60371.74</v>
      </c>
      <c r="H2147" s="16">
        <v>54449.81</v>
      </c>
      <c r="I2147" s="16">
        <v>63082.71</v>
      </c>
      <c r="J2147" s="16">
        <v>54969.01</v>
      </c>
      <c r="K2147" s="16">
        <v>53263.44</v>
      </c>
      <c r="L2147" s="9">
        <v>59512.58</v>
      </c>
      <c r="M2147" s="9">
        <v>50049.6</v>
      </c>
      <c r="N2147" s="21">
        <v>62706.93</v>
      </c>
      <c r="O2147" s="7">
        <f t="shared" si="33"/>
        <v>659210.16</v>
      </c>
    </row>
    <row r="2148" spans="1:15" ht="15">
      <c r="A2148" s="15" t="s">
        <v>2359</v>
      </c>
      <c r="B2148" s="15" t="s">
        <v>3644</v>
      </c>
      <c r="C2148" s="16">
        <v>275.2</v>
      </c>
      <c r="D2148" s="16">
        <v>168.57</v>
      </c>
      <c r="E2148" s="16">
        <v>326.1</v>
      </c>
      <c r="F2148" s="16">
        <v>216.82</v>
      </c>
      <c r="G2148" s="16">
        <v>124.49</v>
      </c>
      <c r="H2148" s="16">
        <v>203.85</v>
      </c>
      <c r="I2148" s="16">
        <v>322.97</v>
      </c>
      <c r="J2148" s="16">
        <v>238.23</v>
      </c>
      <c r="K2148" s="16">
        <v>216.6</v>
      </c>
      <c r="L2148" s="9">
        <v>293.72</v>
      </c>
      <c r="M2148" s="9">
        <v>207.28</v>
      </c>
      <c r="N2148" s="21">
        <v>144.99</v>
      </c>
      <c r="O2148" s="7">
        <f t="shared" si="33"/>
        <v>2738.8200000000006</v>
      </c>
    </row>
    <row r="2149" spans="1:15" ht="15">
      <c r="A2149" s="15" t="s">
        <v>2359</v>
      </c>
      <c r="B2149" s="15" t="s">
        <v>3645</v>
      </c>
      <c r="C2149" s="16">
        <v>597.18</v>
      </c>
      <c r="D2149" s="16">
        <v>1722.82</v>
      </c>
      <c r="E2149" s="16">
        <v>1460.49</v>
      </c>
      <c r="F2149" s="16">
        <v>1105.97</v>
      </c>
      <c r="G2149" s="16">
        <v>1281.93</v>
      </c>
      <c r="H2149" s="16">
        <v>1324.59</v>
      </c>
      <c r="I2149" s="16">
        <v>2182.67</v>
      </c>
      <c r="J2149" s="16">
        <v>1177.74</v>
      </c>
      <c r="K2149" s="16">
        <v>1461.4</v>
      </c>
      <c r="L2149" s="9">
        <v>1880.69</v>
      </c>
      <c r="M2149" s="9">
        <v>2012.43</v>
      </c>
      <c r="N2149" s="21">
        <v>3657.46</v>
      </c>
      <c r="O2149" s="7">
        <f t="shared" si="33"/>
        <v>19865.370000000003</v>
      </c>
    </row>
    <row r="2150" spans="1:15" ht="15">
      <c r="A2150" s="15" t="s">
        <v>2359</v>
      </c>
      <c r="B2150" s="15" t="s">
        <v>3646</v>
      </c>
      <c r="C2150" s="16">
        <v>1621.03</v>
      </c>
      <c r="D2150" s="16">
        <v>1143.79</v>
      </c>
      <c r="E2150" s="16">
        <v>694.99</v>
      </c>
      <c r="F2150" s="16">
        <v>15107.82</v>
      </c>
      <c r="G2150" s="16">
        <v>9985.67</v>
      </c>
      <c r="H2150" s="16">
        <v>1470.09</v>
      </c>
      <c r="I2150" s="16">
        <v>2230.03</v>
      </c>
      <c r="J2150" s="16">
        <v>1456.91</v>
      </c>
      <c r="K2150" s="16">
        <v>1226.41</v>
      </c>
      <c r="L2150" s="9">
        <v>1685.87</v>
      </c>
      <c r="M2150" s="9">
        <v>9496.86</v>
      </c>
      <c r="N2150" s="21">
        <v>1717.67</v>
      </c>
      <c r="O2150" s="7">
        <f t="shared" si="33"/>
        <v>47837.14</v>
      </c>
    </row>
    <row r="2151" spans="1:15" ht="15">
      <c r="A2151" s="15" t="s">
        <v>2359</v>
      </c>
      <c r="B2151" s="15" t="s">
        <v>3647</v>
      </c>
      <c r="C2151" s="16">
        <v>8941.72</v>
      </c>
      <c r="D2151" s="16">
        <v>3512.23</v>
      </c>
      <c r="E2151" s="16">
        <v>2778.45</v>
      </c>
      <c r="F2151" s="16">
        <v>3526.52</v>
      </c>
      <c r="G2151" s="16">
        <v>3544.68</v>
      </c>
      <c r="H2151" s="16">
        <v>3091.2</v>
      </c>
      <c r="I2151" s="16">
        <v>3947.02</v>
      </c>
      <c r="J2151" s="16">
        <v>1911.97</v>
      </c>
      <c r="K2151" s="16">
        <v>2399.82</v>
      </c>
      <c r="L2151" s="9">
        <v>2021.97</v>
      </c>
      <c r="M2151" s="9">
        <v>3421.62</v>
      </c>
      <c r="N2151" s="21">
        <v>2315.29</v>
      </c>
      <c r="O2151" s="7">
        <f t="shared" si="33"/>
        <v>41412.490000000005</v>
      </c>
    </row>
    <row r="2152" spans="1:15" ht="15">
      <c r="A2152" s="15" t="s">
        <v>2359</v>
      </c>
      <c r="B2152" s="15" t="s">
        <v>3648</v>
      </c>
      <c r="C2152" s="16">
        <v>6967.34</v>
      </c>
      <c r="D2152" s="16">
        <v>4290.65</v>
      </c>
      <c r="E2152" s="16">
        <v>6845.1</v>
      </c>
      <c r="F2152" s="16">
        <v>7370.53</v>
      </c>
      <c r="G2152" s="16">
        <v>5191.66</v>
      </c>
      <c r="H2152" s="16">
        <v>5791.21</v>
      </c>
      <c r="I2152" s="16">
        <v>5398.29</v>
      </c>
      <c r="J2152" s="16">
        <v>8374.07</v>
      </c>
      <c r="K2152" s="16">
        <v>12615.2</v>
      </c>
      <c r="L2152" s="9">
        <v>14145.1</v>
      </c>
      <c r="M2152" s="9">
        <v>9765.01</v>
      </c>
      <c r="N2152" s="21">
        <v>10778.03</v>
      </c>
      <c r="O2152" s="7">
        <f t="shared" si="33"/>
        <v>97532.19</v>
      </c>
    </row>
    <row r="2153" spans="1:15" ht="15">
      <c r="A2153" s="15" t="s">
        <v>2359</v>
      </c>
      <c r="B2153" s="15" t="s">
        <v>3649</v>
      </c>
      <c r="C2153" s="16">
        <v>5027.02</v>
      </c>
      <c r="D2153" s="16">
        <v>3086.38</v>
      </c>
      <c r="E2153" s="16">
        <v>3831.31</v>
      </c>
      <c r="F2153" s="16">
        <v>3141.43</v>
      </c>
      <c r="G2153" s="16">
        <v>4283.95</v>
      </c>
      <c r="H2153" s="16">
        <v>3261.01</v>
      </c>
      <c r="I2153" s="16">
        <v>4219.78</v>
      </c>
      <c r="J2153" s="16">
        <v>4130.68</v>
      </c>
      <c r="K2153" s="16">
        <v>3861.28</v>
      </c>
      <c r="L2153" s="9">
        <v>3511.94</v>
      </c>
      <c r="M2153" s="9">
        <v>3263.68</v>
      </c>
      <c r="N2153" s="21">
        <v>3828.23</v>
      </c>
      <c r="O2153" s="7">
        <f t="shared" si="33"/>
        <v>45446.69</v>
      </c>
    </row>
    <row r="2154" spans="1:15" ht="15">
      <c r="A2154" s="15" t="s">
        <v>2359</v>
      </c>
      <c r="B2154" s="15" t="s">
        <v>3650</v>
      </c>
      <c r="C2154" s="16">
        <v>309545.88</v>
      </c>
      <c r="D2154" s="16">
        <v>229586.51</v>
      </c>
      <c r="E2154" s="16">
        <v>270968.44</v>
      </c>
      <c r="F2154" s="16">
        <v>300132.68</v>
      </c>
      <c r="G2154" s="16">
        <v>278979.62</v>
      </c>
      <c r="H2154" s="16">
        <v>280999.77</v>
      </c>
      <c r="I2154" s="16">
        <v>288736.82</v>
      </c>
      <c r="J2154" s="16">
        <v>298454.98</v>
      </c>
      <c r="K2154" s="16">
        <v>318009.69</v>
      </c>
      <c r="L2154" s="9">
        <v>324149.73</v>
      </c>
      <c r="M2154" s="9">
        <v>276641.57</v>
      </c>
      <c r="N2154" s="21">
        <v>344220.42</v>
      </c>
      <c r="O2154" s="7">
        <f t="shared" si="33"/>
        <v>3520426.11</v>
      </c>
    </row>
    <row r="2155" spans="1:15" ht="15">
      <c r="A2155" s="15" t="s">
        <v>2359</v>
      </c>
      <c r="B2155" s="15" t="s">
        <v>3651</v>
      </c>
      <c r="C2155" s="16">
        <v>140177.4</v>
      </c>
      <c r="D2155" s="16">
        <v>118604.97</v>
      </c>
      <c r="E2155" s="16">
        <v>126251.39</v>
      </c>
      <c r="F2155" s="16">
        <v>126054.64</v>
      </c>
      <c r="G2155" s="16">
        <v>120161.16</v>
      </c>
      <c r="H2155" s="16">
        <v>131743.06</v>
      </c>
      <c r="I2155" s="16">
        <v>135134.22</v>
      </c>
      <c r="J2155" s="16">
        <v>148701.21</v>
      </c>
      <c r="K2155" s="16">
        <v>140547.1</v>
      </c>
      <c r="L2155" s="9">
        <v>174031.89</v>
      </c>
      <c r="M2155" s="9">
        <v>159971.24</v>
      </c>
      <c r="N2155" s="21">
        <v>163219.45</v>
      </c>
      <c r="O2155" s="7">
        <f t="shared" si="33"/>
        <v>1684597.73</v>
      </c>
    </row>
    <row r="2156" spans="1:15" ht="15">
      <c r="A2156" s="15" t="s">
        <v>2359</v>
      </c>
      <c r="B2156" s="15" t="s">
        <v>3652</v>
      </c>
      <c r="C2156" s="16">
        <v>88417.51</v>
      </c>
      <c r="D2156" s="16">
        <v>112477.51</v>
      </c>
      <c r="E2156" s="16">
        <v>83011.88</v>
      </c>
      <c r="F2156" s="16">
        <v>81691.29</v>
      </c>
      <c r="G2156" s="16">
        <v>106448.98</v>
      </c>
      <c r="H2156" s="16">
        <v>130076.22</v>
      </c>
      <c r="I2156" s="16">
        <v>132990.47</v>
      </c>
      <c r="J2156" s="16">
        <v>146572.67</v>
      </c>
      <c r="K2156" s="16">
        <v>114117</v>
      </c>
      <c r="L2156" s="9">
        <v>100965.24</v>
      </c>
      <c r="M2156" s="9">
        <v>92956.29</v>
      </c>
      <c r="N2156" s="21">
        <v>77936.33</v>
      </c>
      <c r="O2156" s="7">
        <f t="shared" si="33"/>
        <v>1267661.3900000001</v>
      </c>
    </row>
    <row r="2157" spans="1:15" ht="15">
      <c r="A2157" s="15" t="s">
        <v>2359</v>
      </c>
      <c r="B2157" s="15" t="s">
        <v>3653</v>
      </c>
      <c r="C2157" s="16">
        <v>6082.98</v>
      </c>
      <c r="D2157" s="16">
        <v>4127.85</v>
      </c>
      <c r="E2157" s="16">
        <v>3509.15</v>
      </c>
      <c r="F2157" s="16">
        <v>5125.78</v>
      </c>
      <c r="G2157" s="16">
        <v>5350.07</v>
      </c>
      <c r="H2157" s="16">
        <v>6518.73</v>
      </c>
      <c r="I2157" s="16">
        <v>8139.45</v>
      </c>
      <c r="J2157" s="16">
        <v>5284.45</v>
      </c>
      <c r="K2157" s="16">
        <v>7035.69</v>
      </c>
      <c r="L2157" s="9">
        <v>5904.7</v>
      </c>
      <c r="M2157" s="9">
        <v>5808.55</v>
      </c>
      <c r="N2157" s="21">
        <v>7421.5</v>
      </c>
      <c r="O2157" s="7">
        <f t="shared" si="33"/>
        <v>70308.9</v>
      </c>
    </row>
    <row r="2158" spans="1:15" ht="15">
      <c r="A2158" s="15" t="s">
        <v>2359</v>
      </c>
      <c r="B2158" s="15" t="s">
        <v>3654</v>
      </c>
      <c r="C2158" s="16">
        <v>18731.57</v>
      </c>
      <c r="D2158" s="16">
        <v>13139.87</v>
      </c>
      <c r="E2158" s="16">
        <v>11953.67</v>
      </c>
      <c r="F2158" s="16">
        <v>12657.38</v>
      </c>
      <c r="G2158" s="16">
        <v>12416.68</v>
      </c>
      <c r="H2158" s="16">
        <v>11443.58</v>
      </c>
      <c r="I2158" s="16">
        <v>13983.16</v>
      </c>
      <c r="J2158" s="16">
        <v>13157.97</v>
      </c>
      <c r="K2158" s="16">
        <v>12450.6</v>
      </c>
      <c r="L2158" s="9">
        <v>14635.31</v>
      </c>
      <c r="M2158" s="9">
        <v>14474.7</v>
      </c>
      <c r="N2158" s="21">
        <v>12450.31</v>
      </c>
      <c r="O2158" s="7">
        <f t="shared" si="33"/>
        <v>161494.80000000002</v>
      </c>
    </row>
    <row r="2159" spans="1:15" ht="15">
      <c r="A2159" s="15" t="s">
        <v>2359</v>
      </c>
      <c r="B2159" s="15" t="s">
        <v>3655</v>
      </c>
      <c r="C2159" s="16">
        <v>255.2</v>
      </c>
      <c r="D2159" s="16">
        <v>166.04</v>
      </c>
      <c r="E2159" s="16">
        <v>313.32</v>
      </c>
      <c r="F2159" s="16">
        <v>171.65</v>
      </c>
      <c r="G2159" s="16">
        <v>307.93</v>
      </c>
      <c r="H2159" s="16">
        <v>446.3</v>
      </c>
      <c r="I2159" s="16">
        <v>343.05</v>
      </c>
      <c r="J2159" s="16">
        <v>319.41</v>
      </c>
      <c r="K2159" s="16">
        <v>282.4</v>
      </c>
      <c r="L2159" s="9">
        <v>437.04</v>
      </c>
      <c r="M2159" s="9">
        <v>262.93</v>
      </c>
      <c r="N2159" s="21">
        <v>370.77</v>
      </c>
      <c r="O2159" s="7">
        <f t="shared" si="33"/>
        <v>3676.0399999999995</v>
      </c>
    </row>
    <row r="2160" spans="1:15" ht="15">
      <c r="A2160" s="15" t="s">
        <v>2359</v>
      </c>
      <c r="B2160" s="15" t="s">
        <v>3656</v>
      </c>
      <c r="C2160" s="16">
        <v>6302.8</v>
      </c>
      <c r="D2160" s="16">
        <v>548.39</v>
      </c>
      <c r="E2160" s="16">
        <v>662.41</v>
      </c>
      <c r="F2160" s="16">
        <v>540.87</v>
      </c>
      <c r="G2160" s="16">
        <v>508.72</v>
      </c>
      <c r="H2160" s="16">
        <v>544.85</v>
      </c>
      <c r="I2160" s="16">
        <v>449.99</v>
      </c>
      <c r="J2160" s="16">
        <v>483.41</v>
      </c>
      <c r="K2160" s="16">
        <v>722.62</v>
      </c>
      <c r="L2160" s="9">
        <v>485.67</v>
      </c>
      <c r="M2160" s="9">
        <v>396.87</v>
      </c>
      <c r="N2160" s="21">
        <v>398.96</v>
      </c>
      <c r="O2160" s="7">
        <f t="shared" si="33"/>
        <v>12045.560000000001</v>
      </c>
    </row>
    <row r="2161" spans="1:15" ht="15">
      <c r="A2161" s="15" t="s">
        <v>2359</v>
      </c>
      <c r="B2161" s="15" t="s">
        <v>3657</v>
      </c>
      <c r="C2161" s="16">
        <v>3855.4</v>
      </c>
      <c r="D2161" s="16">
        <v>2150.83</v>
      </c>
      <c r="E2161" s="16">
        <v>3044.69</v>
      </c>
      <c r="F2161" s="16">
        <v>3458.88</v>
      </c>
      <c r="G2161" s="16">
        <v>4264.22</v>
      </c>
      <c r="H2161" s="16">
        <v>4209.92</v>
      </c>
      <c r="I2161" s="16">
        <v>3519.79</v>
      </c>
      <c r="J2161" s="16">
        <v>4354.87</v>
      </c>
      <c r="K2161" s="16">
        <v>3527.33</v>
      </c>
      <c r="L2161" s="9">
        <v>4168.82</v>
      </c>
      <c r="M2161" s="9">
        <v>6013.79</v>
      </c>
      <c r="N2161" s="21">
        <v>5315.78</v>
      </c>
      <c r="O2161" s="7">
        <f t="shared" si="33"/>
        <v>47884.32</v>
      </c>
    </row>
    <row r="2162" spans="1:15" ht="15">
      <c r="A2162" s="15" t="s">
        <v>2359</v>
      </c>
      <c r="B2162" s="15" t="s">
        <v>3658</v>
      </c>
      <c r="C2162" s="16">
        <v>89727.08</v>
      </c>
      <c r="D2162" s="16">
        <v>77332.74</v>
      </c>
      <c r="E2162" s="16">
        <v>77571.2</v>
      </c>
      <c r="F2162" s="16">
        <v>95398.58</v>
      </c>
      <c r="G2162" s="16">
        <v>105380.65</v>
      </c>
      <c r="H2162" s="16">
        <v>108245.68</v>
      </c>
      <c r="I2162" s="16">
        <v>120144.79</v>
      </c>
      <c r="J2162" s="16">
        <v>121714.21</v>
      </c>
      <c r="K2162" s="16">
        <v>101001.17</v>
      </c>
      <c r="L2162" s="9">
        <v>106093.45</v>
      </c>
      <c r="M2162" s="9">
        <v>114264.6</v>
      </c>
      <c r="N2162" s="21">
        <v>96639.15</v>
      </c>
      <c r="O2162" s="7">
        <f t="shared" si="33"/>
        <v>1213513.2999999998</v>
      </c>
    </row>
    <row r="2163" spans="1:15" ht="15">
      <c r="A2163" s="15" t="s">
        <v>2359</v>
      </c>
      <c r="B2163" s="15" t="s">
        <v>3659</v>
      </c>
      <c r="C2163" s="16">
        <v>45357.39</v>
      </c>
      <c r="D2163" s="16">
        <v>40626.84</v>
      </c>
      <c r="E2163" s="16">
        <v>46420.91</v>
      </c>
      <c r="F2163" s="16">
        <v>48666.36</v>
      </c>
      <c r="G2163" s="16">
        <v>56807.57</v>
      </c>
      <c r="H2163" s="16">
        <v>60251.73</v>
      </c>
      <c r="I2163" s="16">
        <v>52114.72</v>
      </c>
      <c r="J2163" s="16">
        <v>73335.69</v>
      </c>
      <c r="K2163" s="16">
        <v>52855.07</v>
      </c>
      <c r="L2163" s="9">
        <v>61337.82</v>
      </c>
      <c r="M2163" s="9">
        <v>55365.01</v>
      </c>
      <c r="N2163" s="21">
        <v>48891.3</v>
      </c>
      <c r="O2163" s="7">
        <f t="shared" si="33"/>
        <v>642030.41</v>
      </c>
    </row>
    <row r="2164" spans="1:15" ht="15">
      <c r="A2164" s="15" t="s">
        <v>2359</v>
      </c>
      <c r="B2164" s="15" t="s">
        <v>3660</v>
      </c>
      <c r="C2164" s="16">
        <v>97601.86</v>
      </c>
      <c r="D2164" s="16">
        <v>62313.31</v>
      </c>
      <c r="E2164" s="16">
        <v>70272.36</v>
      </c>
      <c r="F2164" s="16">
        <v>83608.35</v>
      </c>
      <c r="G2164" s="16">
        <v>83699.72</v>
      </c>
      <c r="H2164" s="16">
        <v>88195.89</v>
      </c>
      <c r="I2164" s="16">
        <v>95493.67</v>
      </c>
      <c r="J2164" s="16">
        <v>84649.41</v>
      </c>
      <c r="K2164" s="16">
        <v>94312.61</v>
      </c>
      <c r="L2164" s="9">
        <v>88925.41</v>
      </c>
      <c r="M2164" s="9">
        <v>97727.48</v>
      </c>
      <c r="N2164" s="21">
        <v>92700.24</v>
      </c>
      <c r="O2164" s="7">
        <f t="shared" si="33"/>
        <v>1039500.31</v>
      </c>
    </row>
    <row r="2165" spans="1:15" ht="15">
      <c r="A2165" s="15" t="s">
        <v>2359</v>
      </c>
      <c r="B2165" s="15" t="s">
        <v>3661</v>
      </c>
      <c r="C2165" s="16">
        <v>194.89</v>
      </c>
      <c r="D2165" s="16">
        <v>212.7</v>
      </c>
      <c r="E2165" s="16">
        <v>224.11</v>
      </c>
      <c r="F2165" s="16">
        <v>221.67</v>
      </c>
      <c r="G2165" s="16">
        <v>278.99</v>
      </c>
      <c r="H2165" s="16">
        <v>230.49</v>
      </c>
      <c r="I2165" s="16">
        <v>284.56</v>
      </c>
      <c r="J2165" s="16">
        <v>553.77</v>
      </c>
      <c r="K2165" s="16">
        <v>217.63</v>
      </c>
      <c r="L2165" s="9">
        <v>339.94</v>
      </c>
      <c r="M2165" s="9">
        <v>185.99</v>
      </c>
      <c r="N2165" s="21">
        <v>210.17</v>
      </c>
      <c r="O2165" s="7">
        <f t="shared" si="33"/>
        <v>3154.9100000000008</v>
      </c>
    </row>
    <row r="2166" spans="1:15" ht="15">
      <c r="A2166" s="15" t="s">
        <v>2359</v>
      </c>
      <c r="B2166" s="15" t="s">
        <v>3662</v>
      </c>
      <c r="C2166" s="16">
        <v>34766.79</v>
      </c>
      <c r="D2166" s="16">
        <v>26469.45</v>
      </c>
      <c r="E2166" s="16">
        <v>32894.8</v>
      </c>
      <c r="F2166" s="16">
        <v>34962.02</v>
      </c>
      <c r="G2166" s="16">
        <v>34694.27</v>
      </c>
      <c r="H2166" s="16">
        <v>34896.35</v>
      </c>
      <c r="I2166" s="16">
        <v>33691.71</v>
      </c>
      <c r="J2166" s="16">
        <v>30795.88</v>
      </c>
      <c r="K2166" s="16">
        <v>57426.31</v>
      </c>
      <c r="L2166" s="9">
        <v>36554.56</v>
      </c>
      <c r="M2166" s="9">
        <v>36399.87</v>
      </c>
      <c r="N2166" s="21">
        <v>50356.82</v>
      </c>
      <c r="O2166" s="7">
        <f t="shared" si="33"/>
        <v>443908.82999999996</v>
      </c>
    </row>
    <row r="2167" spans="1:15" ht="15">
      <c r="A2167" s="15" t="s">
        <v>2359</v>
      </c>
      <c r="B2167" s="15" t="s">
        <v>3663</v>
      </c>
      <c r="C2167" s="16">
        <v>27297.11</v>
      </c>
      <c r="D2167" s="16">
        <v>11521.57</v>
      </c>
      <c r="E2167" s="16">
        <v>12348.91</v>
      </c>
      <c r="F2167" s="16">
        <v>22096.77</v>
      </c>
      <c r="G2167" s="16">
        <v>16721.21</v>
      </c>
      <c r="H2167" s="16">
        <v>14615.02</v>
      </c>
      <c r="I2167" s="16">
        <v>15527.93</v>
      </c>
      <c r="J2167" s="16">
        <v>17406.29</v>
      </c>
      <c r="K2167" s="16">
        <v>25176.82</v>
      </c>
      <c r="L2167" s="9">
        <v>18439.91</v>
      </c>
      <c r="M2167" s="9">
        <v>19951.94</v>
      </c>
      <c r="N2167" s="21">
        <v>17665.78</v>
      </c>
      <c r="O2167" s="7">
        <f t="shared" si="33"/>
        <v>218769.26000000004</v>
      </c>
    </row>
    <row r="2168" spans="1:15" ht="15">
      <c r="A2168" s="15" t="s">
        <v>2359</v>
      </c>
      <c r="B2168" s="15" t="s">
        <v>3664</v>
      </c>
      <c r="C2168" s="16">
        <v>3541.14</v>
      </c>
      <c r="D2168" s="16">
        <v>2159.09</v>
      </c>
      <c r="E2168" s="16">
        <v>1816.35</v>
      </c>
      <c r="F2168" s="16">
        <v>2526.94</v>
      </c>
      <c r="G2168" s="16">
        <v>2715.84</v>
      </c>
      <c r="H2168" s="16">
        <v>3058.88</v>
      </c>
      <c r="I2168" s="16">
        <v>1863.55</v>
      </c>
      <c r="J2168" s="16">
        <v>975.36</v>
      </c>
      <c r="K2168" s="16">
        <v>851.24</v>
      </c>
      <c r="L2168" s="9">
        <v>1383.77</v>
      </c>
      <c r="M2168" s="9">
        <v>2831.67</v>
      </c>
      <c r="N2168" s="21">
        <v>286.42</v>
      </c>
      <c r="O2168" s="7">
        <f t="shared" si="33"/>
        <v>24010.25</v>
      </c>
    </row>
    <row r="2169" spans="1:15" ht="15">
      <c r="A2169" s="15" t="s">
        <v>2359</v>
      </c>
      <c r="B2169" s="15" t="s">
        <v>3665</v>
      </c>
      <c r="C2169" s="16">
        <v>264165.64</v>
      </c>
      <c r="D2169" s="16">
        <v>250908.74</v>
      </c>
      <c r="E2169" s="16">
        <v>233429</v>
      </c>
      <c r="F2169" s="16">
        <v>230492.05</v>
      </c>
      <c r="G2169" s="16">
        <v>257080.36</v>
      </c>
      <c r="H2169" s="16">
        <v>238737.23</v>
      </c>
      <c r="I2169" s="16">
        <v>248973.62</v>
      </c>
      <c r="J2169" s="16">
        <v>247544.92</v>
      </c>
      <c r="K2169" s="16">
        <v>230046.69</v>
      </c>
      <c r="L2169" s="9">
        <v>267538.79</v>
      </c>
      <c r="M2169" s="9">
        <v>257518.02</v>
      </c>
      <c r="N2169" s="21">
        <v>284963.45</v>
      </c>
      <c r="O2169" s="7">
        <f t="shared" si="33"/>
        <v>3011398.5100000002</v>
      </c>
    </row>
    <row r="2170" spans="1:15" ht="15">
      <c r="A2170" s="15" t="s">
        <v>2359</v>
      </c>
      <c r="B2170" s="15" t="s">
        <v>3666</v>
      </c>
      <c r="C2170" s="16">
        <v>13753.19</v>
      </c>
      <c r="D2170" s="16">
        <v>5358.22</v>
      </c>
      <c r="E2170" s="16">
        <v>949.47</v>
      </c>
      <c r="F2170" s="16">
        <v>3704.41</v>
      </c>
      <c r="G2170" s="16">
        <v>5270.1</v>
      </c>
      <c r="H2170" s="16">
        <v>6706.25</v>
      </c>
      <c r="I2170" s="16">
        <v>5980.05</v>
      </c>
      <c r="J2170" s="16">
        <v>2755.98</v>
      </c>
      <c r="K2170" s="16">
        <v>5091.65</v>
      </c>
      <c r="L2170" s="9">
        <v>2195.94</v>
      </c>
      <c r="M2170" s="9">
        <v>4166.5</v>
      </c>
      <c r="N2170" s="21">
        <v>3372.05</v>
      </c>
      <c r="O2170" s="7">
        <f t="shared" si="33"/>
        <v>59303.81000000001</v>
      </c>
    </row>
    <row r="2171" spans="1:15" ht="15">
      <c r="A2171" s="15" t="s">
        <v>2359</v>
      </c>
      <c r="B2171" s="15" t="s">
        <v>3667</v>
      </c>
      <c r="C2171" s="16">
        <v>1378.21</v>
      </c>
      <c r="D2171" s="16">
        <v>2692.72</v>
      </c>
      <c r="E2171" s="16">
        <v>1970.23</v>
      </c>
      <c r="F2171" s="16">
        <v>1292.09</v>
      </c>
      <c r="G2171" s="16">
        <v>8706.12</v>
      </c>
      <c r="H2171" s="16">
        <v>1741.15</v>
      </c>
      <c r="I2171" s="16">
        <v>2693.38</v>
      </c>
      <c r="J2171" s="16">
        <v>3411.35</v>
      </c>
      <c r="K2171" s="16">
        <v>2921.45</v>
      </c>
      <c r="L2171" s="9">
        <v>4940.62</v>
      </c>
      <c r="M2171" s="9">
        <v>3915.01</v>
      </c>
      <c r="N2171" s="21">
        <v>3085.92</v>
      </c>
      <c r="O2171" s="7">
        <f t="shared" si="33"/>
        <v>38748.25</v>
      </c>
    </row>
    <row r="2172" spans="1:15" ht="15">
      <c r="A2172" s="15" t="s">
        <v>2359</v>
      </c>
      <c r="B2172" s="15" t="s">
        <v>3668</v>
      </c>
      <c r="C2172" s="16">
        <v>940614.55</v>
      </c>
      <c r="D2172" s="16">
        <v>871543.3</v>
      </c>
      <c r="E2172" s="16">
        <v>945344.02</v>
      </c>
      <c r="F2172" s="16">
        <v>925780.09</v>
      </c>
      <c r="G2172" s="16">
        <v>935438.24</v>
      </c>
      <c r="H2172" s="16">
        <v>966186.12</v>
      </c>
      <c r="I2172" s="16">
        <v>973025.92</v>
      </c>
      <c r="J2172" s="16">
        <v>960120.32</v>
      </c>
      <c r="K2172" s="16">
        <v>964269.37</v>
      </c>
      <c r="L2172" s="9">
        <v>899186.07</v>
      </c>
      <c r="M2172" s="9">
        <v>905257.33</v>
      </c>
      <c r="N2172" s="21">
        <v>1105449.71</v>
      </c>
      <c r="O2172" s="7">
        <f t="shared" si="33"/>
        <v>11392215.04</v>
      </c>
    </row>
    <row r="2173" spans="1:15" ht="15">
      <c r="A2173" s="15" t="s">
        <v>2359</v>
      </c>
      <c r="B2173" s="15" t="s">
        <v>3669</v>
      </c>
      <c r="C2173" s="16">
        <v>3779503.99</v>
      </c>
      <c r="D2173" s="16">
        <v>3231435.92</v>
      </c>
      <c r="E2173" s="16">
        <v>3271471.37</v>
      </c>
      <c r="F2173" s="16">
        <v>3626104.62</v>
      </c>
      <c r="G2173" s="16">
        <v>3568305.36</v>
      </c>
      <c r="H2173" s="16">
        <v>3558569.56</v>
      </c>
      <c r="I2173" s="16">
        <v>3646777.5</v>
      </c>
      <c r="J2173" s="16">
        <v>3696581.43</v>
      </c>
      <c r="K2173" s="16">
        <v>3621539.83</v>
      </c>
      <c r="L2173" s="9">
        <v>3669709.92</v>
      </c>
      <c r="M2173" s="9">
        <v>3783648.42</v>
      </c>
      <c r="N2173" s="21">
        <v>3964006.08</v>
      </c>
      <c r="O2173" s="7">
        <f t="shared" si="33"/>
        <v>43417654</v>
      </c>
    </row>
    <row r="2174" spans="1:15" ht="15">
      <c r="A2174" s="15" t="s">
        <v>2359</v>
      </c>
      <c r="B2174" s="15" t="s">
        <v>3670</v>
      </c>
      <c r="C2174" s="16">
        <v>55.08</v>
      </c>
      <c r="D2174" s="16">
        <v>2893.93</v>
      </c>
      <c r="E2174" s="16">
        <v>53.63</v>
      </c>
      <c r="F2174" s="16">
        <v>2298.58</v>
      </c>
      <c r="G2174" s="16">
        <v>372.88</v>
      </c>
      <c r="H2174" s="16">
        <v>45.09</v>
      </c>
      <c r="I2174" s="16">
        <v>2748.45</v>
      </c>
      <c r="J2174" s="16">
        <v>499.09</v>
      </c>
      <c r="K2174" s="16">
        <v>2200.78</v>
      </c>
      <c r="L2174" s="9">
        <v>8053.32</v>
      </c>
      <c r="M2174" s="9">
        <v>3452.14</v>
      </c>
      <c r="N2174" s="21">
        <v>2502.05</v>
      </c>
      <c r="O2174" s="7">
        <f t="shared" si="33"/>
        <v>25175.02</v>
      </c>
    </row>
    <row r="2175" spans="1:15" ht="15">
      <c r="A2175" s="15" t="s">
        <v>2359</v>
      </c>
      <c r="B2175" s="15" t="s">
        <v>3671</v>
      </c>
      <c r="C2175" s="16">
        <v>201910.85</v>
      </c>
      <c r="D2175" s="16">
        <v>173003.02</v>
      </c>
      <c r="E2175" s="16">
        <v>217192.56</v>
      </c>
      <c r="F2175" s="16">
        <v>217860.92</v>
      </c>
      <c r="G2175" s="16">
        <v>265601.94</v>
      </c>
      <c r="H2175" s="16">
        <v>258778.7</v>
      </c>
      <c r="I2175" s="16">
        <v>241882.38</v>
      </c>
      <c r="J2175" s="16">
        <v>218552.81</v>
      </c>
      <c r="K2175" s="16">
        <v>220181.58</v>
      </c>
      <c r="L2175" s="9">
        <v>275647.06</v>
      </c>
      <c r="M2175" s="9">
        <v>261166.62</v>
      </c>
      <c r="N2175" s="21">
        <v>274063.63</v>
      </c>
      <c r="O2175" s="7">
        <f t="shared" si="33"/>
        <v>2825842.0700000003</v>
      </c>
    </row>
    <row r="2176" spans="1:15" ht="15">
      <c r="A2176" s="15" t="s">
        <v>2359</v>
      </c>
      <c r="B2176" s="15" t="s">
        <v>3672</v>
      </c>
      <c r="C2176" s="16">
        <v>929.1</v>
      </c>
      <c r="D2176" s="16">
        <v>1307.62</v>
      </c>
      <c r="E2176" s="16">
        <v>1175.36</v>
      </c>
      <c r="F2176" s="16">
        <v>1105.53</v>
      </c>
      <c r="G2176" s="16">
        <v>1087.88</v>
      </c>
      <c r="H2176" s="16">
        <v>2261.8</v>
      </c>
      <c r="I2176" s="16">
        <v>553.86</v>
      </c>
      <c r="J2176" s="16">
        <v>3179.75</v>
      </c>
      <c r="K2176" s="16">
        <v>815.22</v>
      </c>
      <c r="L2176" s="9">
        <v>2151.36</v>
      </c>
      <c r="M2176" s="9">
        <v>2626.15</v>
      </c>
      <c r="N2176" s="21">
        <v>3261.67</v>
      </c>
      <c r="O2176" s="7">
        <f t="shared" si="33"/>
        <v>20455.300000000003</v>
      </c>
    </row>
    <row r="2177" spans="1:15" ht="15">
      <c r="A2177" s="15" t="s">
        <v>2359</v>
      </c>
      <c r="B2177" s="15" t="s">
        <v>3673</v>
      </c>
      <c r="C2177" s="16">
        <v>248.71</v>
      </c>
      <c r="D2177" s="16">
        <v>1211.79</v>
      </c>
      <c r="E2177" s="16">
        <v>796.66</v>
      </c>
      <c r="F2177" s="16">
        <v>211.06</v>
      </c>
      <c r="G2177" s="16">
        <v>871.85</v>
      </c>
      <c r="H2177" s="16">
        <v>210.58</v>
      </c>
      <c r="I2177" s="16">
        <v>1899.52</v>
      </c>
      <c r="J2177" s="16">
        <v>903.4</v>
      </c>
      <c r="K2177" s="16">
        <v>441.62</v>
      </c>
      <c r="L2177" s="9">
        <v>904.96</v>
      </c>
      <c r="M2177" s="9">
        <v>891.67</v>
      </c>
      <c r="N2177" s="21">
        <v>845.74</v>
      </c>
      <c r="O2177" s="7">
        <f t="shared" si="33"/>
        <v>9437.56</v>
      </c>
    </row>
    <row r="2178" spans="1:15" ht="15">
      <c r="A2178" s="15" t="s">
        <v>2359</v>
      </c>
      <c r="B2178" s="15" t="s">
        <v>3674</v>
      </c>
      <c r="C2178" s="16">
        <v>3358.08</v>
      </c>
      <c r="D2178" s="16">
        <v>2393.04</v>
      </c>
      <c r="E2178" s="16">
        <v>1728.76</v>
      </c>
      <c r="F2178" s="16">
        <v>2166.11</v>
      </c>
      <c r="G2178" s="16">
        <v>2139.05</v>
      </c>
      <c r="H2178" s="16">
        <v>2707.54</v>
      </c>
      <c r="I2178" s="16">
        <v>1820.81</v>
      </c>
      <c r="J2178" s="16">
        <v>4186.12</v>
      </c>
      <c r="K2178" s="16">
        <v>2460.31</v>
      </c>
      <c r="L2178" s="9">
        <v>2889.86</v>
      </c>
      <c r="M2178" s="9">
        <v>1647.36</v>
      </c>
      <c r="N2178" s="21">
        <v>3320.15</v>
      </c>
      <c r="O2178" s="7">
        <f t="shared" si="33"/>
        <v>30817.190000000006</v>
      </c>
    </row>
    <row r="2179" spans="1:15" ht="15">
      <c r="A2179" s="15" t="s">
        <v>2359</v>
      </c>
      <c r="B2179" s="15" t="s">
        <v>3675</v>
      </c>
      <c r="C2179" s="16">
        <v>3172.63</v>
      </c>
      <c r="D2179" s="16">
        <v>4847.48</v>
      </c>
      <c r="E2179" s="16">
        <v>2179.93</v>
      </c>
      <c r="F2179" s="16">
        <v>1944.21</v>
      </c>
      <c r="G2179" s="16">
        <v>4648.17</v>
      </c>
      <c r="H2179" s="16">
        <v>2214.57</v>
      </c>
      <c r="I2179" s="16">
        <v>1100.09</v>
      </c>
      <c r="J2179" s="16">
        <v>3079.29</v>
      </c>
      <c r="K2179" s="16">
        <v>1834.93</v>
      </c>
      <c r="L2179" s="9">
        <v>3271.16</v>
      </c>
      <c r="M2179" s="9">
        <v>2540.28</v>
      </c>
      <c r="N2179" s="21">
        <v>2806.2</v>
      </c>
      <c r="O2179" s="7">
        <f t="shared" si="33"/>
        <v>33638.939999999995</v>
      </c>
    </row>
    <row r="2180" spans="1:15" ht="15">
      <c r="A2180" s="15" t="s">
        <v>2359</v>
      </c>
      <c r="B2180" s="15" t="s">
        <v>3676</v>
      </c>
      <c r="C2180" s="16">
        <v>708.95</v>
      </c>
      <c r="D2180" s="16">
        <v>1580.79</v>
      </c>
      <c r="E2180" s="16">
        <v>2431.31</v>
      </c>
      <c r="F2180" s="16">
        <v>1741.02</v>
      </c>
      <c r="G2180" s="16">
        <v>1161.1</v>
      </c>
      <c r="H2180" s="16">
        <v>1231.92</v>
      </c>
      <c r="I2180" s="16">
        <v>976.19</v>
      </c>
      <c r="J2180" s="16">
        <v>556.54</v>
      </c>
      <c r="K2180" s="16">
        <v>1830.42</v>
      </c>
      <c r="L2180" s="9">
        <v>1890.61</v>
      </c>
      <c r="M2180" s="9">
        <v>1309.36</v>
      </c>
      <c r="N2180" s="21">
        <v>998.87</v>
      </c>
      <c r="O2180" s="7">
        <f t="shared" si="33"/>
        <v>16417.08</v>
      </c>
    </row>
    <row r="2181" spans="1:15" ht="15">
      <c r="A2181" s="15" t="s">
        <v>2359</v>
      </c>
      <c r="B2181" s="15" t="s">
        <v>3677</v>
      </c>
      <c r="C2181" s="16">
        <v>1487.8</v>
      </c>
      <c r="D2181" s="16">
        <v>1068.76</v>
      </c>
      <c r="E2181" s="16">
        <v>1309.58</v>
      </c>
      <c r="F2181" s="16">
        <v>837.71</v>
      </c>
      <c r="G2181" s="16">
        <v>968.67</v>
      </c>
      <c r="H2181" s="16">
        <v>1054.26</v>
      </c>
      <c r="I2181" s="16">
        <v>728.5</v>
      </c>
      <c r="J2181" s="16">
        <v>989.49</v>
      </c>
      <c r="K2181" s="16">
        <v>860.91</v>
      </c>
      <c r="L2181" s="9">
        <v>1198.64</v>
      </c>
      <c r="M2181" s="9">
        <v>1781.97</v>
      </c>
      <c r="N2181" s="21">
        <v>1229.03</v>
      </c>
      <c r="O2181" s="7">
        <f aca="true" t="shared" si="34" ref="O2181:O2244">SUM(C2181:N2181)</f>
        <v>13515.32</v>
      </c>
    </row>
    <row r="2182" spans="1:15" ht="15">
      <c r="A2182" s="15" t="s">
        <v>2359</v>
      </c>
      <c r="B2182" s="15" t="s">
        <v>3678</v>
      </c>
      <c r="C2182" s="16">
        <v>2248.11</v>
      </c>
      <c r="D2182" s="16">
        <v>1260.72</v>
      </c>
      <c r="E2182" s="16">
        <v>1309.23</v>
      </c>
      <c r="F2182" s="16">
        <v>2389.41</v>
      </c>
      <c r="G2182" s="16">
        <v>5377.26</v>
      </c>
      <c r="H2182" s="16">
        <v>3729.39</v>
      </c>
      <c r="I2182" s="16">
        <v>2984.32</v>
      </c>
      <c r="J2182" s="16">
        <v>1732.1</v>
      </c>
      <c r="K2182" s="16">
        <v>3146.17</v>
      </c>
      <c r="L2182" s="9">
        <v>3078.56</v>
      </c>
      <c r="M2182" s="9">
        <v>2423.98</v>
      </c>
      <c r="N2182" s="21">
        <v>3285.41</v>
      </c>
      <c r="O2182" s="7">
        <f t="shared" si="34"/>
        <v>32964.66</v>
      </c>
    </row>
    <row r="2183" spans="1:15" ht="15">
      <c r="A2183" s="15" t="s">
        <v>2359</v>
      </c>
      <c r="B2183" s="15" t="s">
        <v>3679</v>
      </c>
      <c r="C2183" s="16">
        <v>607481.19</v>
      </c>
      <c r="D2183" s="16">
        <v>512004.17</v>
      </c>
      <c r="E2183" s="16">
        <v>496702.55</v>
      </c>
      <c r="F2183" s="16">
        <v>497322.9</v>
      </c>
      <c r="G2183" s="16">
        <v>530243.01</v>
      </c>
      <c r="H2183" s="16">
        <v>560585.45</v>
      </c>
      <c r="I2183" s="16">
        <v>556904.03</v>
      </c>
      <c r="J2183" s="16">
        <v>566036.82</v>
      </c>
      <c r="K2183" s="16">
        <v>589462.91</v>
      </c>
      <c r="L2183" s="9">
        <v>602196.67</v>
      </c>
      <c r="M2183" s="9">
        <v>603786.67</v>
      </c>
      <c r="N2183" s="21">
        <v>616465.48</v>
      </c>
      <c r="O2183" s="7">
        <f t="shared" si="34"/>
        <v>6739191.8500000015</v>
      </c>
    </row>
    <row r="2184" spans="1:15" ht="15">
      <c r="A2184" s="15" t="s">
        <v>2359</v>
      </c>
      <c r="B2184" s="15" t="s">
        <v>3680</v>
      </c>
      <c r="C2184" s="16">
        <v>5019.08</v>
      </c>
      <c r="D2184" s="16">
        <v>7287.24</v>
      </c>
      <c r="E2184" s="16">
        <v>4760.94</v>
      </c>
      <c r="F2184" s="16">
        <v>5990.39</v>
      </c>
      <c r="G2184" s="16">
        <v>5263.59</v>
      </c>
      <c r="H2184" s="16">
        <v>3767.78</v>
      </c>
      <c r="I2184" s="16">
        <v>9888</v>
      </c>
      <c r="J2184" s="16">
        <v>3446.31</v>
      </c>
      <c r="K2184" s="16">
        <v>1919.73</v>
      </c>
      <c r="L2184" s="9">
        <v>4073.52</v>
      </c>
      <c r="M2184" s="9">
        <v>4892.21</v>
      </c>
      <c r="N2184" s="21">
        <v>4033.83</v>
      </c>
      <c r="O2184" s="7">
        <f t="shared" si="34"/>
        <v>60342.619999999995</v>
      </c>
    </row>
    <row r="2185" spans="1:15" ht="15">
      <c r="A2185" s="15" t="s">
        <v>2359</v>
      </c>
      <c r="B2185" s="15" t="s">
        <v>3681</v>
      </c>
      <c r="C2185" s="16">
        <v>40364.71</v>
      </c>
      <c r="D2185" s="16">
        <v>25793.22</v>
      </c>
      <c r="E2185" s="16">
        <v>40818.02</v>
      </c>
      <c r="F2185" s="16">
        <v>29187.41</v>
      </c>
      <c r="G2185" s="16">
        <v>25332.02</v>
      </c>
      <c r="H2185" s="16">
        <v>32644.28</v>
      </c>
      <c r="I2185" s="16">
        <v>32604.27</v>
      </c>
      <c r="J2185" s="16">
        <v>28748.37</v>
      </c>
      <c r="K2185" s="16">
        <v>38736.14</v>
      </c>
      <c r="L2185" s="9">
        <v>32422.65</v>
      </c>
      <c r="M2185" s="9">
        <v>37648.96</v>
      </c>
      <c r="N2185" s="21">
        <v>24344.18</v>
      </c>
      <c r="O2185" s="7">
        <f t="shared" si="34"/>
        <v>388644.23</v>
      </c>
    </row>
    <row r="2186" spans="1:15" ht="15">
      <c r="A2186" s="15" t="s">
        <v>2359</v>
      </c>
      <c r="B2186" s="15" t="s">
        <v>3682</v>
      </c>
      <c r="C2186" s="16">
        <v>1113.08</v>
      </c>
      <c r="D2186" s="16">
        <v>1291.42</v>
      </c>
      <c r="E2186" s="16">
        <v>1240.02</v>
      </c>
      <c r="F2186" s="16">
        <v>2024.16</v>
      </c>
      <c r="G2186" s="16">
        <v>1226.99</v>
      </c>
      <c r="H2186" s="16">
        <v>1965.43</v>
      </c>
      <c r="I2186" s="16">
        <v>1244.39</v>
      </c>
      <c r="J2186" s="16">
        <v>3378.7</v>
      </c>
      <c r="K2186" s="16">
        <v>998.81</v>
      </c>
      <c r="L2186" s="9">
        <v>1923.19</v>
      </c>
      <c r="M2186" s="9">
        <v>1243.21</v>
      </c>
      <c r="N2186" s="21">
        <v>2687.83</v>
      </c>
      <c r="O2186" s="7">
        <f t="shared" si="34"/>
        <v>20337.229999999996</v>
      </c>
    </row>
    <row r="2187" spans="1:15" ht="15">
      <c r="A2187" s="15" t="s">
        <v>2359</v>
      </c>
      <c r="B2187" s="15" t="s">
        <v>3683</v>
      </c>
      <c r="C2187" s="16">
        <v>49836.51</v>
      </c>
      <c r="D2187" s="16">
        <v>75451.49</v>
      </c>
      <c r="E2187" s="16">
        <v>50305.65</v>
      </c>
      <c r="F2187" s="16">
        <v>55081.3</v>
      </c>
      <c r="G2187" s="16">
        <v>67047</v>
      </c>
      <c r="H2187" s="16">
        <v>71740.24</v>
      </c>
      <c r="I2187" s="16">
        <v>67202.37</v>
      </c>
      <c r="J2187" s="16">
        <v>90392.99</v>
      </c>
      <c r="K2187" s="16">
        <v>89542.4</v>
      </c>
      <c r="L2187" s="9">
        <v>109427.13</v>
      </c>
      <c r="M2187" s="9">
        <v>68401.39</v>
      </c>
      <c r="N2187" s="21">
        <v>79468.04</v>
      </c>
      <c r="O2187" s="7">
        <f t="shared" si="34"/>
        <v>873896.5100000001</v>
      </c>
    </row>
    <row r="2188" spans="1:15" ht="15">
      <c r="A2188" s="15" t="s">
        <v>2359</v>
      </c>
      <c r="B2188" s="15" t="s">
        <v>3684</v>
      </c>
      <c r="C2188" s="16">
        <v>1582.26</v>
      </c>
      <c r="D2188" s="16">
        <v>295.06</v>
      </c>
      <c r="E2188" s="16">
        <v>410.45</v>
      </c>
      <c r="F2188" s="16">
        <v>860.92</v>
      </c>
      <c r="G2188" s="16">
        <v>1598.55</v>
      </c>
      <c r="H2188" s="16">
        <v>871.75</v>
      </c>
      <c r="I2188" s="16">
        <v>1107.92</v>
      </c>
      <c r="J2188" s="16">
        <v>958.42</v>
      </c>
      <c r="K2188" s="16">
        <v>1161.66</v>
      </c>
      <c r="L2188" s="9">
        <v>1128</v>
      </c>
      <c r="M2188" s="9">
        <v>704.06</v>
      </c>
      <c r="N2188" s="21">
        <v>1339.29</v>
      </c>
      <c r="O2188" s="7">
        <f t="shared" si="34"/>
        <v>12018.34</v>
      </c>
    </row>
    <row r="2189" spans="1:15" ht="15">
      <c r="A2189" s="15" t="s">
        <v>2359</v>
      </c>
      <c r="B2189" s="15" t="s">
        <v>3685</v>
      </c>
      <c r="C2189" s="16">
        <v>1424.71</v>
      </c>
      <c r="D2189" s="16">
        <v>755.42</v>
      </c>
      <c r="E2189" s="16">
        <v>1016.4</v>
      </c>
      <c r="F2189" s="16">
        <v>1912.94</v>
      </c>
      <c r="G2189" s="16">
        <v>1506.19</v>
      </c>
      <c r="H2189" s="16">
        <v>1592.01</v>
      </c>
      <c r="I2189" s="16">
        <v>1535.84</v>
      </c>
      <c r="J2189" s="16">
        <v>1738.18</v>
      </c>
      <c r="K2189" s="16">
        <v>1433.58</v>
      </c>
      <c r="L2189" s="9">
        <v>1514.05</v>
      </c>
      <c r="M2189" s="9">
        <v>1859.95</v>
      </c>
      <c r="N2189" s="21">
        <v>2751.03</v>
      </c>
      <c r="O2189" s="7">
        <f t="shared" si="34"/>
        <v>19040.3</v>
      </c>
    </row>
    <row r="2190" spans="1:15" ht="15">
      <c r="A2190" s="15" t="s">
        <v>2359</v>
      </c>
      <c r="B2190" s="15" t="s">
        <v>3686</v>
      </c>
      <c r="C2190" s="16">
        <v>475.45</v>
      </c>
      <c r="D2190" s="16">
        <v>416.8</v>
      </c>
      <c r="E2190" s="16">
        <v>537.74</v>
      </c>
      <c r="F2190" s="16">
        <v>290.5</v>
      </c>
      <c r="G2190" s="16">
        <v>614.5</v>
      </c>
      <c r="H2190" s="16">
        <v>400.77</v>
      </c>
      <c r="I2190" s="16">
        <v>571.96</v>
      </c>
      <c r="J2190" s="16">
        <v>273.04</v>
      </c>
      <c r="K2190" s="16">
        <v>637.89</v>
      </c>
      <c r="L2190" s="9">
        <v>494.06</v>
      </c>
      <c r="M2190" s="9">
        <v>216.44</v>
      </c>
      <c r="N2190" s="21">
        <v>288.25</v>
      </c>
      <c r="O2190" s="7">
        <f t="shared" si="34"/>
        <v>5217.4</v>
      </c>
    </row>
    <row r="2191" spans="1:15" ht="15">
      <c r="A2191" s="15" t="s">
        <v>2359</v>
      </c>
      <c r="B2191" s="15" t="s">
        <v>3687</v>
      </c>
      <c r="C2191" s="16">
        <v>2867.28</v>
      </c>
      <c r="D2191" s="16">
        <v>759.23</v>
      </c>
      <c r="E2191" s="16">
        <v>2036.9</v>
      </c>
      <c r="F2191" s="16">
        <v>2104.32</v>
      </c>
      <c r="G2191" s="16">
        <v>2357.99</v>
      </c>
      <c r="H2191" s="16">
        <v>1692.86</v>
      </c>
      <c r="I2191" s="16">
        <v>1857.77</v>
      </c>
      <c r="J2191" s="16">
        <v>2135.86</v>
      </c>
      <c r="K2191" s="16">
        <v>1898.15</v>
      </c>
      <c r="L2191" s="9">
        <v>2503.45</v>
      </c>
      <c r="M2191" s="9">
        <v>2032.76</v>
      </c>
      <c r="N2191" s="21">
        <v>1886.71</v>
      </c>
      <c r="O2191" s="7">
        <f t="shared" si="34"/>
        <v>24133.28</v>
      </c>
    </row>
    <row r="2192" spans="1:15" ht="15">
      <c r="A2192" s="15" t="s">
        <v>2359</v>
      </c>
      <c r="B2192" s="15" t="s">
        <v>3688</v>
      </c>
      <c r="C2192" s="16">
        <v>106917.82</v>
      </c>
      <c r="D2192" s="16">
        <v>116978.22</v>
      </c>
      <c r="E2192" s="16">
        <v>100744.89</v>
      </c>
      <c r="F2192" s="16">
        <v>109156.58</v>
      </c>
      <c r="G2192" s="16">
        <v>92508.81</v>
      </c>
      <c r="H2192" s="16">
        <v>124889.21</v>
      </c>
      <c r="I2192" s="16">
        <v>108375.27</v>
      </c>
      <c r="J2192" s="16">
        <v>128813.41</v>
      </c>
      <c r="K2192" s="16">
        <v>125110.93</v>
      </c>
      <c r="L2192" s="9">
        <v>129477.3</v>
      </c>
      <c r="M2192" s="9">
        <v>132336.8</v>
      </c>
      <c r="N2192" s="21">
        <v>128281.62</v>
      </c>
      <c r="O2192" s="7">
        <f t="shared" si="34"/>
        <v>1403590.8600000003</v>
      </c>
    </row>
    <row r="2193" spans="1:15" ht="15">
      <c r="A2193" s="15" t="s">
        <v>2359</v>
      </c>
      <c r="B2193" s="15" t="s">
        <v>4526</v>
      </c>
      <c r="C2193" s="16">
        <v>215283.38</v>
      </c>
      <c r="D2193" s="16">
        <v>176372.14</v>
      </c>
      <c r="E2193" s="16">
        <v>195808.57</v>
      </c>
      <c r="F2193" s="16">
        <v>206419.8</v>
      </c>
      <c r="G2193" s="16">
        <v>194407.83</v>
      </c>
      <c r="H2193" s="16">
        <v>190250.59</v>
      </c>
      <c r="I2193" s="16">
        <v>202204.77</v>
      </c>
      <c r="J2193" s="16">
        <v>199304.36</v>
      </c>
      <c r="K2193" s="16">
        <v>202142.33</v>
      </c>
      <c r="L2193" s="9">
        <v>207173.36</v>
      </c>
      <c r="M2193" s="9">
        <v>200486.47</v>
      </c>
      <c r="N2193" s="21">
        <v>233835.21</v>
      </c>
      <c r="O2193" s="7">
        <f t="shared" si="34"/>
        <v>2423688.81</v>
      </c>
    </row>
    <row r="2194" spans="1:15" ht="15">
      <c r="A2194" s="15" t="s">
        <v>2359</v>
      </c>
      <c r="B2194" s="15" t="s">
        <v>3689</v>
      </c>
      <c r="C2194" s="16">
        <v>474.98</v>
      </c>
      <c r="D2194" s="16">
        <v>279.27</v>
      </c>
      <c r="E2194" s="16">
        <v>176.92</v>
      </c>
      <c r="F2194" s="16">
        <v>66.05</v>
      </c>
      <c r="G2194" s="16">
        <v>50</v>
      </c>
      <c r="H2194" s="16">
        <v>289.86</v>
      </c>
      <c r="I2194" s="16">
        <v>456.96</v>
      </c>
      <c r="J2194" s="16">
        <v>153.32</v>
      </c>
      <c r="K2194" s="16">
        <v>96.76</v>
      </c>
      <c r="L2194" s="9">
        <v>122.9</v>
      </c>
      <c r="M2194" s="9">
        <v>175.74</v>
      </c>
      <c r="N2194" s="21">
        <v>761.34</v>
      </c>
      <c r="O2194" s="7">
        <f t="shared" si="34"/>
        <v>3104.1000000000004</v>
      </c>
    </row>
    <row r="2195" spans="1:15" ht="15">
      <c r="A2195" s="15" t="s">
        <v>2359</v>
      </c>
      <c r="B2195" s="15" t="s">
        <v>3690</v>
      </c>
      <c r="C2195" s="16">
        <v>8253.87</v>
      </c>
      <c r="D2195" s="16">
        <v>2707.75</v>
      </c>
      <c r="E2195" s="16">
        <v>3682.33</v>
      </c>
      <c r="F2195" s="16">
        <v>4587.91</v>
      </c>
      <c r="G2195" s="16">
        <v>4251.54</v>
      </c>
      <c r="H2195" s="16">
        <v>7306.27</v>
      </c>
      <c r="I2195" s="16">
        <v>4815.42</v>
      </c>
      <c r="J2195" s="16">
        <v>3646.71</v>
      </c>
      <c r="K2195" s="16">
        <v>7100.75</v>
      </c>
      <c r="L2195" s="9">
        <v>3813.35</v>
      </c>
      <c r="M2195" s="9">
        <v>5975.39</v>
      </c>
      <c r="N2195" s="21">
        <v>10636.84</v>
      </c>
      <c r="O2195" s="7">
        <f t="shared" si="34"/>
        <v>66778.13</v>
      </c>
    </row>
    <row r="2196" spans="1:15" ht="15">
      <c r="A2196" s="15" t="s">
        <v>2359</v>
      </c>
      <c r="B2196" s="15" t="s">
        <v>3691</v>
      </c>
      <c r="C2196" s="16">
        <v>1726.44</v>
      </c>
      <c r="D2196" s="16">
        <v>1117.69</v>
      </c>
      <c r="E2196" s="16">
        <v>1196.89</v>
      </c>
      <c r="F2196" s="16">
        <v>1384.26</v>
      </c>
      <c r="G2196" s="16">
        <v>1183.13</v>
      </c>
      <c r="H2196" s="16">
        <v>1428.18</v>
      </c>
      <c r="I2196" s="16">
        <v>1325.77</v>
      </c>
      <c r="J2196" s="16">
        <v>1524.71</v>
      </c>
      <c r="K2196" s="16">
        <v>1381.87</v>
      </c>
      <c r="L2196" s="9">
        <v>1936.02</v>
      </c>
      <c r="M2196" s="9">
        <v>2359.43</v>
      </c>
      <c r="N2196" s="21">
        <v>2558.34</v>
      </c>
      <c r="O2196" s="7">
        <f t="shared" si="34"/>
        <v>19122.73</v>
      </c>
    </row>
    <row r="2197" spans="1:15" ht="15">
      <c r="A2197" s="15" t="s">
        <v>2359</v>
      </c>
      <c r="B2197" s="15" t="s">
        <v>3692</v>
      </c>
      <c r="C2197" s="16">
        <v>5059</v>
      </c>
      <c r="D2197" s="16">
        <v>4433.58</v>
      </c>
      <c r="E2197" s="16">
        <v>4520.79</v>
      </c>
      <c r="F2197" s="16">
        <v>4524.18</v>
      </c>
      <c r="G2197" s="16">
        <v>4569.64</v>
      </c>
      <c r="H2197" s="16">
        <v>8440.75</v>
      </c>
      <c r="I2197" s="16">
        <v>5434.8</v>
      </c>
      <c r="J2197" s="16">
        <v>15919.73</v>
      </c>
      <c r="K2197" s="16">
        <v>4555.15</v>
      </c>
      <c r="L2197" s="9">
        <v>4314.89</v>
      </c>
      <c r="M2197" s="9">
        <v>5719.2</v>
      </c>
      <c r="N2197" s="21">
        <v>7293.91</v>
      </c>
      <c r="O2197" s="7">
        <f t="shared" si="34"/>
        <v>74785.62000000001</v>
      </c>
    </row>
    <row r="2198" spans="1:15" ht="15">
      <c r="A2198" s="15" t="s">
        <v>2359</v>
      </c>
      <c r="B2198" s="15" t="s">
        <v>3693</v>
      </c>
      <c r="C2198" s="16">
        <v>505.83</v>
      </c>
      <c r="D2198" s="16">
        <v>1593.26</v>
      </c>
      <c r="E2198" s="16">
        <v>1453.94</v>
      </c>
      <c r="F2198" s="16">
        <v>1585.39</v>
      </c>
      <c r="G2198" s="16">
        <v>783.45</v>
      </c>
      <c r="H2198" s="16">
        <v>2057.21</v>
      </c>
      <c r="I2198" s="16">
        <v>1647.32</v>
      </c>
      <c r="J2198" s="16">
        <v>1024.56</v>
      </c>
      <c r="K2198" s="16">
        <v>1033.8</v>
      </c>
      <c r="L2198" s="9">
        <v>1200.62</v>
      </c>
      <c r="M2198" s="9">
        <v>902.33</v>
      </c>
      <c r="N2198" s="21">
        <v>3246.69</v>
      </c>
      <c r="O2198" s="7">
        <f t="shared" si="34"/>
        <v>17034.399999999998</v>
      </c>
    </row>
    <row r="2199" spans="1:15" ht="15">
      <c r="A2199" s="15" t="s">
        <v>2359</v>
      </c>
      <c r="B2199" s="15" t="s">
        <v>3694</v>
      </c>
      <c r="C2199" s="16">
        <v>59267.85</v>
      </c>
      <c r="D2199" s="16">
        <v>62177.23</v>
      </c>
      <c r="E2199" s="16">
        <v>78073.1</v>
      </c>
      <c r="F2199" s="16">
        <v>78777.93</v>
      </c>
      <c r="G2199" s="16">
        <v>57772.17</v>
      </c>
      <c r="H2199" s="16">
        <v>73715.36</v>
      </c>
      <c r="I2199" s="16">
        <v>82697.89</v>
      </c>
      <c r="J2199" s="16">
        <v>97500.2</v>
      </c>
      <c r="K2199" s="16">
        <v>65503.98</v>
      </c>
      <c r="L2199" s="9">
        <v>91984.97</v>
      </c>
      <c r="M2199" s="9">
        <v>128046.87</v>
      </c>
      <c r="N2199" s="21">
        <v>102148.61</v>
      </c>
      <c r="O2199" s="7">
        <f t="shared" si="34"/>
        <v>977666.1599999999</v>
      </c>
    </row>
    <row r="2200" spans="1:15" ht="15">
      <c r="A2200" s="15" t="s">
        <v>2359</v>
      </c>
      <c r="B2200" s="15" t="s">
        <v>3695</v>
      </c>
      <c r="C2200" s="16">
        <v>1268.94</v>
      </c>
      <c r="D2200" s="16">
        <v>1436.11</v>
      </c>
      <c r="E2200" s="16">
        <v>1232.09</v>
      </c>
      <c r="F2200" s="16">
        <v>1389.13</v>
      </c>
      <c r="G2200" s="16">
        <v>1096.69</v>
      </c>
      <c r="H2200" s="16">
        <v>1297.55</v>
      </c>
      <c r="I2200" s="16">
        <v>1409.31</v>
      </c>
      <c r="J2200" s="16">
        <v>1316.19</v>
      </c>
      <c r="K2200" s="16">
        <v>1728.99</v>
      </c>
      <c r="L2200" s="9">
        <v>1762.63</v>
      </c>
      <c r="M2200" s="9">
        <v>1084.66</v>
      </c>
      <c r="N2200" s="21">
        <v>1067.56</v>
      </c>
      <c r="O2200" s="7">
        <f t="shared" si="34"/>
        <v>16089.85</v>
      </c>
    </row>
    <row r="2201" spans="1:15" ht="15">
      <c r="A2201" s="15" t="s">
        <v>2359</v>
      </c>
      <c r="B2201" s="15" t="s">
        <v>3696</v>
      </c>
      <c r="C2201" s="16">
        <v>316.1</v>
      </c>
      <c r="D2201" s="16">
        <v>287.2</v>
      </c>
      <c r="E2201" s="16">
        <v>418.19</v>
      </c>
      <c r="F2201" s="16">
        <v>444.19</v>
      </c>
      <c r="G2201" s="16">
        <v>415.25</v>
      </c>
      <c r="H2201" s="16">
        <v>472.18</v>
      </c>
      <c r="I2201" s="16">
        <v>388.83</v>
      </c>
      <c r="J2201" s="16">
        <v>428.78</v>
      </c>
      <c r="K2201" s="16">
        <v>836.91</v>
      </c>
      <c r="L2201" s="9">
        <v>403.69</v>
      </c>
      <c r="M2201" s="9">
        <v>481.45</v>
      </c>
      <c r="N2201" s="21">
        <v>405.6</v>
      </c>
      <c r="O2201" s="7">
        <f t="shared" si="34"/>
        <v>5298.37</v>
      </c>
    </row>
    <row r="2202" spans="1:15" ht="15">
      <c r="A2202" s="15" t="s">
        <v>3697</v>
      </c>
      <c r="B2202" s="15" t="s">
        <v>3698</v>
      </c>
      <c r="C2202" s="16">
        <v>24391.17</v>
      </c>
      <c r="D2202" s="16">
        <v>28245.64</v>
      </c>
      <c r="E2202" s="16">
        <v>22759.17</v>
      </c>
      <c r="F2202" s="16">
        <v>46312.63</v>
      </c>
      <c r="G2202" s="16">
        <v>32124.12</v>
      </c>
      <c r="H2202" s="16">
        <v>39750.59</v>
      </c>
      <c r="I2202" s="16">
        <v>46923.62</v>
      </c>
      <c r="J2202" s="16">
        <v>34580.75</v>
      </c>
      <c r="K2202" s="16">
        <v>38588.7</v>
      </c>
      <c r="L2202" s="9">
        <v>30886.37</v>
      </c>
      <c r="M2202" s="9">
        <v>36157.46</v>
      </c>
      <c r="N2202" s="21">
        <v>44041.74</v>
      </c>
      <c r="O2202" s="7">
        <f t="shared" si="34"/>
        <v>424761.95999999996</v>
      </c>
    </row>
    <row r="2203" spans="1:15" ht="15">
      <c r="A2203" s="15" t="s">
        <v>3697</v>
      </c>
      <c r="B2203" s="15" t="s">
        <v>3699</v>
      </c>
      <c r="C2203" s="16">
        <v>1798.9</v>
      </c>
      <c r="D2203" s="16">
        <v>230.98</v>
      </c>
      <c r="E2203" s="16">
        <v>2288.63</v>
      </c>
      <c r="F2203" s="16">
        <v>691.43</v>
      </c>
      <c r="G2203" s="16">
        <v>648.38</v>
      </c>
      <c r="H2203" s="16">
        <v>566.53</v>
      </c>
      <c r="I2203" s="16">
        <v>7552.09</v>
      </c>
      <c r="J2203" s="16">
        <v>857.16</v>
      </c>
      <c r="K2203" s="16">
        <v>529.59</v>
      </c>
      <c r="L2203" s="9">
        <v>705.13</v>
      </c>
      <c r="M2203" s="9">
        <v>805.35</v>
      </c>
      <c r="N2203" s="21">
        <v>1086.49</v>
      </c>
      <c r="O2203" s="7">
        <f t="shared" si="34"/>
        <v>17760.66</v>
      </c>
    </row>
    <row r="2204" spans="1:15" ht="15">
      <c r="A2204" s="15" t="s">
        <v>3697</v>
      </c>
      <c r="B2204" s="15" t="s">
        <v>3700</v>
      </c>
      <c r="C2204" s="16">
        <v>37133.72</v>
      </c>
      <c r="D2204" s="16">
        <v>28560.24</v>
      </c>
      <c r="E2204" s="16">
        <v>33538.96</v>
      </c>
      <c r="F2204" s="16">
        <v>36961.03</v>
      </c>
      <c r="G2204" s="16">
        <v>36848.9</v>
      </c>
      <c r="H2204" s="16">
        <v>43425.11</v>
      </c>
      <c r="I2204" s="16">
        <v>43107.66</v>
      </c>
      <c r="J2204" s="16">
        <v>37922.71</v>
      </c>
      <c r="K2204" s="16">
        <v>44534.53</v>
      </c>
      <c r="L2204" s="9">
        <v>65653.84</v>
      </c>
      <c r="M2204" s="9">
        <v>41606.83</v>
      </c>
      <c r="N2204" s="21">
        <v>48424.17</v>
      </c>
      <c r="O2204" s="7">
        <f t="shared" si="34"/>
        <v>497717.69999999995</v>
      </c>
    </row>
    <row r="2205" spans="1:15" ht="15">
      <c r="A2205" s="15" t="s">
        <v>3697</v>
      </c>
      <c r="B2205" s="15" t="s">
        <v>3701</v>
      </c>
      <c r="C2205" s="16">
        <v>14864.69</v>
      </c>
      <c r="D2205" s="16">
        <v>10354.5</v>
      </c>
      <c r="E2205" s="16">
        <v>14878.59</v>
      </c>
      <c r="F2205" s="16">
        <v>13257.27</v>
      </c>
      <c r="G2205" s="16">
        <v>11993.2</v>
      </c>
      <c r="H2205" s="16">
        <v>13272.77</v>
      </c>
      <c r="I2205" s="16">
        <v>14499.16</v>
      </c>
      <c r="J2205" s="16">
        <v>14461.91</v>
      </c>
      <c r="K2205" s="16">
        <v>13205.2</v>
      </c>
      <c r="L2205" s="9">
        <v>13967.73</v>
      </c>
      <c r="M2205" s="9">
        <v>18263.56</v>
      </c>
      <c r="N2205" s="21">
        <v>11430.86</v>
      </c>
      <c r="O2205" s="7">
        <f t="shared" si="34"/>
        <v>164449.44</v>
      </c>
    </row>
    <row r="2206" spans="1:15" ht="15">
      <c r="A2206" s="15" t="s">
        <v>3697</v>
      </c>
      <c r="B2206" s="15" t="s">
        <v>3702</v>
      </c>
      <c r="C2206" s="16">
        <v>2667.38</v>
      </c>
      <c r="D2206" s="16">
        <v>4150.62</v>
      </c>
      <c r="E2206" s="16">
        <v>4528.93</v>
      </c>
      <c r="F2206" s="16">
        <v>3263.1</v>
      </c>
      <c r="G2206" s="16">
        <v>2037.53</v>
      </c>
      <c r="H2206" s="16">
        <v>6667.84</v>
      </c>
      <c r="I2206" s="16">
        <v>5941.42</v>
      </c>
      <c r="J2206" s="16">
        <v>4682.46</v>
      </c>
      <c r="K2206" s="16">
        <v>5353.6</v>
      </c>
      <c r="L2206" s="9">
        <v>7810.84</v>
      </c>
      <c r="M2206" s="9">
        <v>1979.93</v>
      </c>
      <c r="N2206" s="21">
        <v>6595.9</v>
      </c>
      <c r="O2206" s="7">
        <f t="shared" si="34"/>
        <v>55679.55</v>
      </c>
    </row>
    <row r="2207" spans="1:15" ht="15">
      <c r="A2207" s="15" t="s">
        <v>3697</v>
      </c>
      <c r="B2207" s="15" t="s">
        <v>3703</v>
      </c>
      <c r="C2207" s="16">
        <v>6401.47</v>
      </c>
      <c r="D2207" s="16">
        <v>7139.06</v>
      </c>
      <c r="E2207" s="16">
        <v>28246.37</v>
      </c>
      <c r="F2207" s="16">
        <v>11054.58</v>
      </c>
      <c r="G2207" s="16">
        <v>12355.06</v>
      </c>
      <c r="H2207" s="16">
        <v>9756.5</v>
      </c>
      <c r="I2207" s="16">
        <v>9469.63</v>
      </c>
      <c r="J2207" s="16">
        <v>11993.17</v>
      </c>
      <c r="K2207" s="16">
        <v>13292.5</v>
      </c>
      <c r="L2207" s="9">
        <v>15446.61</v>
      </c>
      <c r="M2207" s="9">
        <v>18240.46</v>
      </c>
      <c r="N2207" s="21">
        <v>21496.82</v>
      </c>
      <c r="O2207" s="7">
        <f t="shared" si="34"/>
        <v>164892.23</v>
      </c>
    </row>
    <row r="2208" spans="1:15" ht="15">
      <c r="A2208" s="15" t="s">
        <v>3697</v>
      </c>
      <c r="B2208" s="15" t="s">
        <v>3704</v>
      </c>
      <c r="C2208" s="16">
        <v>1143.71</v>
      </c>
      <c r="D2208" s="16">
        <v>1034.32</v>
      </c>
      <c r="E2208" s="16">
        <v>1611.95</v>
      </c>
      <c r="F2208" s="16">
        <v>1892.14</v>
      </c>
      <c r="G2208" s="16">
        <v>1094.51</v>
      </c>
      <c r="H2208" s="16">
        <v>1181.5</v>
      </c>
      <c r="I2208" s="16">
        <v>1485.19</v>
      </c>
      <c r="J2208" s="16">
        <v>1531.58</v>
      </c>
      <c r="K2208" s="16">
        <v>1257.9</v>
      </c>
      <c r="L2208" s="9">
        <v>1111.2</v>
      </c>
      <c r="M2208" s="9">
        <v>1092.8</v>
      </c>
      <c r="N2208" s="21">
        <v>1690.93</v>
      </c>
      <c r="O2208" s="7">
        <f t="shared" si="34"/>
        <v>16127.73</v>
      </c>
    </row>
    <row r="2209" spans="1:15" ht="15">
      <c r="A2209" s="15" t="s">
        <v>3697</v>
      </c>
      <c r="B2209" s="15" t="s">
        <v>3705</v>
      </c>
      <c r="C2209" s="16">
        <v>15598.43</v>
      </c>
      <c r="D2209" s="16">
        <v>23522.53</v>
      </c>
      <c r="E2209" s="16">
        <v>19292.07</v>
      </c>
      <c r="F2209" s="16">
        <v>21041.25</v>
      </c>
      <c r="G2209" s="16">
        <v>13443.48</v>
      </c>
      <c r="H2209" s="16">
        <v>17053.45</v>
      </c>
      <c r="I2209" s="16">
        <v>21472.18</v>
      </c>
      <c r="J2209" s="16">
        <v>18140.26</v>
      </c>
      <c r="K2209" s="16">
        <v>24076.98</v>
      </c>
      <c r="L2209" s="9">
        <v>17441.96</v>
      </c>
      <c r="M2209" s="9">
        <v>19559.68</v>
      </c>
      <c r="N2209" s="21">
        <v>22806.86</v>
      </c>
      <c r="O2209" s="7">
        <f t="shared" si="34"/>
        <v>233449.13</v>
      </c>
    </row>
    <row r="2210" spans="1:15" ht="15">
      <c r="A2210" s="15" t="s">
        <v>3697</v>
      </c>
      <c r="B2210" s="15" t="s">
        <v>3706</v>
      </c>
      <c r="C2210" s="16">
        <v>46175.39</v>
      </c>
      <c r="D2210" s="16">
        <v>35532.48</v>
      </c>
      <c r="E2210" s="16">
        <v>35147.41</v>
      </c>
      <c r="F2210" s="16">
        <v>33293.43</v>
      </c>
      <c r="G2210" s="16">
        <v>43317.54</v>
      </c>
      <c r="H2210" s="16">
        <v>45420.48</v>
      </c>
      <c r="I2210" s="16">
        <v>37607.81</v>
      </c>
      <c r="J2210" s="16">
        <v>53625.4</v>
      </c>
      <c r="K2210" s="16">
        <v>32927.9</v>
      </c>
      <c r="L2210" s="9">
        <v>40579.38</v>
      </c>
      <c r="M2210" s="9">
        <v>51171.44</v>
      </c>
      <c r="N2210" s="21">
        <v>41822.51</v>
      </c>
      <c r="O2210" s="7">
        <f t="shared" si="34"/>
        <v>496621.1700000001</v>
      </c>
    </row>
    <row r="2211" spans="1:15" ht="15">
      <c r="A2211" s="15" t="s">
        <v>3697</v>
      </c>
      <c r="B2211" s="15" t="s">
        <v>3707</v>
      </c>
      <c r="C2211" s="16">
        <v>17838.08</v>
      </c>
      <c r="D2211" s="16">
        <v>6924.53</v>
      </c>
      <c r="E2211" s="16">
        <v>18400.4</v>
      </c>
      <c r="F2211" s="16">
        <v>16465.52</v>
      </c>
      <c r="G2211" s="16">
        <v>6292.11</v>
      </c>
      <c r="H2211" s="16">
        <v>4473.09</v>
      </c>
      <c r="I2211" s="16">
        <v>7496.12</v>
      </c>
      <c r="J2211" s="16">
        <v>7644.13</v>
      </c>
      <c r="K2211" s="16">
        <v>3100.42</v>
      </c>
      <c r="L2211" s="9">
        <v>6381.54</v>
      </c>
      <c r="M2211" s="9">
        <v>6743.77</v>
      </c>
      <c r="N2211" s="21">
        <v>3726.61</v>
      </c>
      <c r="O2211" s="7">
        <f t="shared" si="34"/>
        <v>105486.31999999999</v>
      </c>
    </row>
    <row r="2212" spans="1:15" ht="15">
      <c r="A2212" s="15" t="s">
        <v>3697</v>
      </c>
      <c r="B2212" s="15" t="s">
        <v>3708</v>
      </c>
      <c r="C2212" s="16">
        <v>6655.68</v>
      </c>
      <c r="D2212" s="16">
        <v>7214.41</v>
      </c>
      <c r="E2212" s="16">
        <v>5323.93</v>
      </c>
      <c r="F2212" s="16">
        <v>10137</v>
      </c>
      <c r="G2212" s="16">
        <v>11064.11</v>
      </c>
      <c r="H2212" s="16">
        <v>8659.29</v>
      </c>
      <c r="I2212" s="16">
        <v>8908.67</v>
      </c>
      <c r="J2212" s="16">
        <v>8086.84</v>
      </c>
      <c r="K2212" s="16">
        <v>7780.56</v>
      </c>
      <c r="L2212" s="9">
        <v>8267.42</v>
      </c>
      <c r="M2212" s="9">
        <v>7248.24</v>
      </c>
      <c r="N2212" s="21">
        <v>14672.7</v>
      </c>
      <c r="O2212" s="7">
        <f t="shared" si="34"/>
        <v>104018.85</v>
      </c>
    </row>
    <row r="2213" spans="1:15" ht="15">
      <c r="A2213" s="15" t="s">
        <v>3697</v>
      </c>
      <c r="B2213" s="15" t="s">
        <v>3709</v>
      </c>
      <c r="C2213" s="16">
        <v>22944.71</v>
      </c>
      <c r="D2213" s="16">
        <v>19073.52</v>
      </c>
      <c r="E2213" s="16">
        <v>25071.42</v>
      </c>
      <c r="F2213" s="16">
        <v>26033.76</v>
      </c>
      <c r="G2213" s="16">
        <v>25513.27</v>
      </c>
      <c r="H2213" s="16">
        <v>25145.44</v>
      </c>
      <c r="I2213" s="16">
        <v>32480.01</v>
      </c>
      <c r="J2213" s="16">
        <v>37144.11</v>
      </c>
      <c r="K2213" s="16">
        <v>29669.69</v>
      </c>
      <c r="L2213" s="9">
        <v>34269.23</v>
      </c>
      <c r="M2213" s="9">
        <v>39151.36</v>
      </c>
      <c r="N2213" s="21">
        <v>45918.92</v>
      </c>
      <c r="O2213" s="7">
        <f t="shared" si="34"/>
        <v>362415.43999999994</v>
      </c>
    </row>
    <row r="2214" spans="1:15" ht="15">
      <c r="A2214" s="15" t="s">
        <v>3697</v>
      </c>
      <c r="B2214" s="15" t="s">
        <v>3710</v>
      </c>
      <c r="C2214" s="16">
        <v>4042.85</v>
      </c>
      <c r="D2214" s="16">
        <v>2752.73</v>
      </c>
      <c r="E2214" s="16">
        <v>5664.52</v>
      </c>
      <c r="F2214" s="16">
        <v>5016.96</v>
      </c>
      <c r="G2214" s="16">
        <v>3351.34</v>
      </c>
      <c r="H2214" s="16">
        <v>4601.75</v>
      </c>
      <c r="I2214" s="16">
        <v>6760.98</v>
      </c>
      <c r="J2214" s="16">
        <v>7775.35</v>
      </c>
      <c r="K2214" s="16">
        <v>5270.86</v>
      </c>
      <c r="L2214" s="9">
        <v>3318.67</v>
      </c>
      <c r="M2214" s="9">
        <v>3695.06</v>
      </c>
      <c r="N2214" s="21">
        <v>3651.4</v>
      </c>
      <c r="O2214" s="7">
        <f t="shared" si="34"/>
        <v>55902.47</v>
      </c>
    </row>
    <row r="2215" spans="1:15" ht="15">
      <c r="A2215" s="15" t="s">
        <v>3697</v>
      </c>
      <c r="B2215" s="15" t="s">
        <v>3711</v>
      </c>
      <c r="C2215" s="16">
        <v>12107.45</v>
      </c>
      <c r="D2215" s="16">
        <v>9932.24</v>
      </c>
      <c r="E2215" s="16">
        <v>10181.85</v>
      </c>
      <c r="F2215" s="16">
        <v>11627.72</v>
      </c>
      <c r="G2215" s="16">
        <v>11580.77</v>
      </c>
      <c r="H2215" s="16">
        <v>15196.42</v>
      </c>
      <c r="I2215" s="16">
        <v>12907.1</v>
      </c>
      <c r="J2215" s="16">
        <v>15540.03</v>
      </c>
      <c r="K2215" s="16">
        <v>11061.18</v>
      </c>
      <c r="L2215" s="9">
        <v>11772.13</v>
      </c>
      <c r="M2215" s="9">
        <v>10264.99</v>
      </c>
      <c r="N2215" s="21">
        <v>12144.96</v>
      </c>
      <c r="O2215" s="7">
        <f t="shared" si="34"/>
        <v>144316.84</v>
      </c>
    </row>
    <row r="2216" spans="1:15" ht="15">
      <c r="A2216" s="15" t="s">
        <v>3697</v>
      </c>
      <c r="B2216" s="15" t="s">
        <v>3712</v>
      </c>
      <c r="C2216" s="16">
        <v>13703.13</v>
      </c>
      <c r="D2216" s="16">
        <v>18695.45</v>
      </c>
      <c r="E2216" s="16">
        <v>15188.23</v>
      </c>
      <c r="F2216" s="16">
        <v>17574.59</v>
      </c>
      <c r="G2216" s="16">
        <v>14773.65</v>
      </c>
      <c r="H2216" s="16">
        <v>12128.1</v>
      </c>
      <c r="I2216" s="16">
        <v>8532.01</v>
      </c>
      <c r="J2216" s="16">
        <v>17288.28</v>
      </c>
      <c r="K2216" s="16">
        <v>13261.23</v>
      </c>
      <c r="L2216" s="9">
        <v>12299.85</v>
      </c>
      <c r="M2216" s="9">
        <v>10362.61</v>
      </c>
      <c r="N2216" s="21">
        <v>10594.61</v>
      </c>
      <c r="O2216" s="7">
        <f t="shared" si="34"/>
        <v>164401.74</v>
      </c>
    </row>
    <row r="2217" spans="1:15" ht="15">
      <c r="A2217" s="15" t="s">
        <v>3697</v>
      </c>
      <c r="B2217" s="15" t="s">
        <v>4646</v>
      </c>
      <c r="C2217" s="16">
        <v>164968.41</v>
      </c>
      <c r="D2217" s="16">
        <v>204154.55</v>
      </c>
      <c r="E2217" s="16">
        <v>128570.04</v>
      </c>
      <c r="F2217" s="16">
        <v>99663.42</v>
      </c>
      <c r="G2217" s="16">
        <v>104679.54</v>
      </c>
      <c r="H2217" s="16">
        <v>84481.97</v>
      </c>
      <c r="I2217" s="16">
        <v>65525.27</v>
      </c>
      <c r="J2217" s="16">
        <v>117564.16</v>
      </c>
      <c r="K2217" s="16">
        <v>118413.99</v>
      </c>
      <c r="L2217" s="9">
        <v>96102.73</v>
      </c>
      <c r="M2217" s="9">
        <v>114901.43</v>
      </c>
      <c r="N2217" s="21">
        <v>106005.53</v>
      </c>
      <c r="O2217" s="7">
        <f t="shared" si="34"/>
        <v>1405031.04</v>
      </c>
    </row>
    <row r="2218" spans="1:15" ht="15">
      <c r="A2218" s="15" t="s">
        <v>3697</v>
      </c>
      <c r="B2218" s="15" t="s">
        <v>3713</v>
      </c>
      <c r="C2218" s="16">
        <v>11742.69</v>
      </c>
      <c r="D2218" s="16">
        <v>9650.42</v>
      </c>
      <c r="E2218" s="16">
        <v>13354.1</v>
      </c>
      <c r="F2218" s="16">
        <v>12937.39</v>
      </c>
      <c r="G2218" s="16">
        <v>5932.86</v>
      </c>
      <c r="H2218" s="16">
        <v>11200.08</v>
      </c>
      <c r="I2218" s="16">
        <v>9156.7</v>
      </c>
      <c r="J2218" s="16">
        <v>9410.13</v>
      </c>
      <c r="K2218" s="16">
        <v>7348.37</v>
      </c>
      <c r="L2218" s="9">
        <v>8116.71</v>
      </c>
      <c r="M2218" s="9">
        <v>8929.9</v>
      </c>
      <c r="N2218" s="21">
        <v>9199.58</v>
      </c>
      <c r="O2218" s="7">
        <f t="shared" si="34"/>
        <v>116978.93000000001</v>
      </c>
    </row>
    <row r="2219" spans="1:15" ht="15">
      <c r="A2219" s="15" t="s">
        <v>3697</v>
      </c>
      <c r="B2219" s="15" t="s">
        <v>3714</v>
      </c>
      <c r="C2219" s="16">
        <v>35078.46</v>
      </c>
      <c r="D2219" s="16">
        <v>29708.38</v>
      </c>
      <c r="E2219" s="16">
        <v>30386.8</v>
      </c>
      <c r="F2219" s="16">
        <v>35523.37</v>
      </c>
      <c r="G2219" s="16">
        <v>33463.03</v>
      </c>
      <c r="H2219" s="16">
        <v>29767.5</v>
      </c>
      <c r="I2219" s="16">
        <v>39331.66</v>
      </c>
      <c r="J2219" s="16">
        <v>22911.34</v>
      </c>
      <c r="K2219" s="16">
        <v>24368.73</v>
      </c>
      <c r="L2219" s="9">
        <v>25915.44</v>
      </c>
      <c r="M2219" s="9">
        <v>33518.92</v>
      </c>
      <c r="N2219" s="21">
        <v>32676.41</v>
      </c>
      <c r="O2219" s="7">
        <f t="shared" si="34"/>
        <v>372650.04</v>
      </c>
    </row>
    <row r="2220" spans="1:15" ht="15">
      <c r="A2220" s="15" t="s">
        <v>3697</v>
      </c>
      <c r="B2220" s="15" t="s">
        <v>3715</v>
      </c>
      <c r="C2220" s="16">
        <v>13361.17</v>
      </c>
      <c r="D2220" s="16">
        <v>11641.17</v>
      </c>
      <c r="E2220" s="16">
        <v>15956.92</v>
      </c>
      <c r="F2220" s="16">
        <v>16562.42</v>
      </c>
      <c r="G2220" s="16">
        <v>21651.85</v>
      </c>
      <c r="H2220" s="16">
        <v>19300.37</v>
      </c>
      <c r="I2220" s="16">
        <v>22377.46</v>
      </c>
      <c r="J2220" s="16">
        <v>22108.04</v>
      </c>
      <c r="K2220" s="16">
        <v>22763.93</v>
      </c>
      <c r="L2220" s="9">
        <v>22177.15</v>
      </c>
      <c r="M2220" s="9">
        <v>28007.85</v>
      </c>
      <c r="N2220" s="21">
        <v>28178.54</v>
      </c>
      <c r="O2220" s="7">
        <f t="shared" si="34"/>
        <v>244086.87</v>
      </c>
    </row>
    <row r="2221" spans="1:15" ht="15">
      <c r="A2221" s="15" t="s">
        <v>3697</v>
      </c>
      <c r="B2221" s="15" t="s">
        <v>1069</v>
      </c>
      <c r="C2221" s="16">
        <v>3008225.41</v>
      </c>
      <c r="D2221" s="16">
        <v>2547390.59</v>
      </c>
      <c r="E2221" s="16">
        <v>2748105.14</v>
      </c>
      <c r="F2221" s="16">
        <v>2930587.86</v>
      </c>
      <c r="G2221" s="16">
        <v>2902665.08</v>
      </c>
      <c r="H2221" s="16">
        <v>3047097.81</v>
      </c>
      <c r="I2221" s="16">
        <v>3108649.92</v>
      </c>
      <c r="J2221" s="16">
        <v>3065517.48</v>
      </c>
      <c r="K2221" s="16">
        <v>3064723.06</v>
      </c>
      <c r="L2221" s="9">
        <v>3239530.67</v>
      </c>
      <c r="M2221" s="9">
        <v>3012860.83</v>
      </c>
      <c r="N2221" s="21">
        <v>3269614.92</v>
      </c>
      <c r="O2221" s="7">
        <f t="shared" si="34"/>
        <v>35944968.77</v>
      </c>
    </row>
    <row r="2222" spans="1:15" ht="15">
      <c r="A2222" s="15" t="s">
        <v>3697</v>
      </c>
      <c r="B2222" s="15" t="s">
        <v>3716</v>
      </c>
      <c r="C2222" s="16">
        <v>2048.06</v>
      </c>
      <c r="D2222" s="16">
        <v>386.77</v>
      </c>
      <c r="E2222" s="16">
        <v>1561.75</v>
      </c>
      <c r="F2222" s="16">
        <v>1399.88</v>
      </c>
      <c r="G2222" s="16">
        <v>1115.63</v>
      </c>
      <c r="H2222" s="16">
        <v>377.5</v>
      </c>
      <c r="I2222" s="16">
        <v>1428.11</v>
      </c>
      <c r="J2222" s="16">
        <v>1226.47</v>
      </c>
      <c r="K2222" s="16">
        <v>1762.75</v>
      </c>
      <c r="L2222" s="9">
        <v>425.75</v>
      </c>
      <c r="M2222" s="9">
        <v>2819.33</v>
      </c>
      <c r="N2222" s="21">
        <v>1731.99</v>
      </c>
      <c r="O2222" s="7">
        <f t="shared" si="34"/>
        <v>16283.99</v>
      </c>
    </row>
    <row r="2223" spans="1:15" ht="15">
      <c r="A2223" s="15" t="s">
        <v>3697</v>
      </c>
      <c r="B2223" s="15" t="s">
        <v>3717</v>
      </c>
      <c r="C2223" s="16">
        <v>35867.44</v>
      </c>
      <c r="D2223" s="16">
        <v>27220.89</v>
      </c>
      <c r="E2223" s="16">
        <v>30544.39</v>
      </c>
      <c r="F2223" s="16">
        <v>42754.42</v>
      </c>
      <c r="G2223" s="16">
        <v>33540.96</v>
      </c>
      <c r="H2223" s="16">
        <v>31987.72</v>
      </c>
      <c r="I2223" s="16">
        <v>37454.15</v>
      </c>
      <c r="J2223" s="16">
        <v>34997.93</v>
      </c>
      <c r="K2223" s="16">
        <v>37311.79</v>
      </c>
      <c r="L2223" s="9">
        <v>35666.53</v>
      </c>
      <c r="M2223" s="9">
        <v>33188.55</v>
      </c>
      <c r="N2223" s="21">
        <v>37389.04</v>
      </c>
      <c r="O2223" s="7">
        <f t="shared" si="34"/>
        <v>417923.80999999994</v>
      </c>
    </row>
    <row r="2224" spans="1:15" ht="15">
      <c r="A2224" s="15" t="s">
        <v>3697</v>
      </c>
      <c r="B2224" s="15" t="s">
        <v>321</v>
      </c>
      <c r="C2224" s="16">
        <v>93889.44</v>
      </c>
      <c r="D2224" s="16">
        <v>83292.18</v>
      </c>
      <c r="E2224" s="16">
        <v>92818.99</v>
      </c>
      <c r="F2224" s="16">
        <v>104939.81</v>
      </c>
      <c r="G2224" s="16">
        <v>128473.55</v>
      </c>
      <c r="H2224" s="16">
        <v>84213.64</v>
      </c>
      <c r="I2224" s="16">
        <v>92101.18</v>
      </c>
      <c r="J2224" s="16">
        <v>125950.91</v>
      </c>
      <c r="K2224" s="16">
        <v>104755.61</v>
      </c>
      <c r="L2224" s="9">
        <v>82707.03</v>
      </c>
      <c r="M2224" s="9">
        <v>112123.17</v>
      </c>
      <c r="N2224" s="21">
        <v>118741.76</v>
      </c>
      <c r="O2224" s="7">
        <f t="shared" si="34"/>
        <v>1224007.27</v>
      </c>
    </row>
    <row r="2225" spans="1:15" ht="15">
      <c r="A2225" s="15" t="s">
        <v>3697</v>
      </c>
      <c r="B2225" s="15" t="s">
        <v>322</v>
      </c>
      <c r="C2225" s="16">
        <v>4061.22</v>
      </c>
      <c r="D2225" s="16">
        <v>3498.95</v>
      </c>
      <c r="E2225" s="16">
        <v>3546.38</v>
      </c>
      <c r="F2225" s="16">
        <v>4451.61</v>
      </c>
      <c r="G2225" s="16">
        <v>4786.97</v>
      </c>
      <c r="H2225" s="16">
        <v>3185.99</v>
      </c>
      <c r="I2225" s="16">
        <v>5160.75</v>
      </c>
      <c r="J2225" s="16">
        <v>4040.15</v>
      </c>
      <c r="K2225" s="16">
        <v>4136.6</v>
      </c>
      <c r="L2225" s="9">
        <v>14995.68</v>
      </c>
      <c r="M2225" s="9">
        <v>4395.92</v>
      </c>
      <c r="N2225" s="21">
        <v>6644.3</v>
      </c>
      <c r="O2225" s="7">
        <f t="shared" si="34"/>
        <v>62904.520000000004</v>
      </c>
    </row>
    <row r="2226" spans="1:15" ht="15">
      <c r="A2226" s="15" t="s">
        <v>3697</v>
      </c>
      <c r="B2226" s="15" t="s">
        <v>323</v>
      </c>
      <c r="C2226" s="16">
        <v>1269.22</v>
      </c>
      <c r="D2226" s="16">
        <v>3491.14</v>
      </c>
      <c r="E2226" s="16">
        <v>1501.67</v>
      </c>
      <c r="F2226" s="16">
        <v>1102.89</v>
      </c>
      <c r="G2226" s="16">
        <v>1233.05</v>
      </c>
      <c r="H2226" s="16">
        <v>1618.75</v>
      </c>
      <c r="I2226" s="16">
        <v>1249.22</v>
      </c>
      <c r="J2226" s="16">
        <v>1148.56</v>
      </c>
      <c r="K2226" s="16">
        <v>3268.43</v>
      </c>
      <c r="L2226" s="9">
        <v>2220.52</v>
      </c>
      <c r="M2226" s="9">
        <v>3037.33</v>
      </c>
      <c r="N2226" s="21">
        <v>5074.07</v>
      </c>
      <c r="O2226" s="7">
        <f t="shared" si="34"/>
        <v>26214.85</v>
      </c>
    </row>
    <row r="2227" spans="1:15" ht="15">
      <c r="A2227" s="15" t="s">
        <v>3697</v>
      </c>
      <c r="B2227" s="15" t="s">
        <v>324</v>
      </c>
      <c r="C2227" s="16">
        <v>121705.41</v>
      </c>
      <c r="D2227" s="16">
        <v>128708.52</v>
      </c>
      <c r="E2227" s="16">
        <v>122011.88</v>
      </c>
      <c r="F2227" s="16">
        <v>165486.23</v>
      </c>
      <c r="G2227" s="16">
        <v>112001.11</v>
      </c>
      <c r="H2227" s="16">
        <v>170532.15</v>
      </c>
      <c r="I2227" s="16">
        <v>175559.39</v>
      </c>
      <c r="J2227" s="16">
        <v>168757.73</v>
      </c>
      <c r="K2227" s="16">
        <v>167324.13</v>
      </c>
      <c r="L2227" s="9">
        <v>158415.6</v>
      </c>
      <c r="M2227" s="9">
        <v>160816.5</v>
      </c>
      <c r="N2227" s="21">
        <v>147923.83</v>
      </c>
      <c r="O2227" s="7">
        <f t="shared" si="34"/>
        <v>1799242.4800000004</v>
      </c>
    </row>
    <row r="2228" spans="1:15" ht="15">
      <c r="A2228" s="15" t="s">
        <v>3697</v>
      </c>
      <c r="B2228" s="15" t="s">
        <v>325</v>
      </c>
      <c r="C2228" s="16">
        <v>27907.75</v>
      </c>
      <c r="D2228" s="16">
        <v>20298.8</v>
      </c>
      <c r="E2228" s="16">
        <v>29080.31</v>
      </c>
      <c r="F2228" s="16">
        <v>43094.64</v>
      </c>
      <c r="G2228" s="16">
        <v>35210.95</v>
      </c>
      <c r="H2228" s="16">
        <v>55013.6</v>
      </c>
      <c r="I2228" s="16">
        <v>53018.8</v>
      </c>
      <c r="J2228" s="16">
        <v>55680.6</v>
      </c>
      <c r="K2228" s="16">
        <v>54535.92</v>
      </c>
      <c r="L2228" s="9">
        <v>58076.38</v>
      </c>
      <c r="M2228" s="9">
        <v>68993.06</v>
      </c>
      <c r="N2228" s="21">
        <v>42671.08</v>
      </c>
      <c r="O2228" s="7">
        <f t="shared" si="34"/>
        <v>543581.89</v>
      </c>
    </row>
    <row r="2229" spans="1:15" ht="15">
      <c r="A2229" s="15" t="s">
        <v>3697</v>
      </c>
      <c r="B2229" s="15" t="s">
        <v>326</v>
      </c>
      <c r="C2229" s="16">
        <v>53809.84</v>
      </c>
      <c r="D2229" s="16">
        <v>44373.92</v>
      </c>
      <c r="E2229" s="16">
        <v>57620.66</v>
      </c>
      <c r="F2229" s="16">
        <v>49628.02</v>
      </c>
      <c r="G2229" s="16">
        <v>35567.81</v>
      </c>
      <c r="H2229" s="16">
        <v>49159.05</v>
      </c>
      <c r="I2229" s="16">
        <v>40606.2</v>
      </c>
      <c r="J2229" s="16">
        <v>43495.61</v>
      </c>
      <c r="K2229" s="16">
        <v>48788.67</v>
      </c>
      <c r="L2229" s="9">
        <v>47557.58</v>
      </c>
      <c r="M2229" s="9">
        <v>55279.43</v>
      </c>
      <c r="N2229" s="21">
        <v>42401.08</v>
      </c>
      <c r="O2229" s="7">
        <f t="shared" si="34"/>
        <v>568287.87</v>
      </c>
    </row>
    <row r="2230" spans="1:15" ht="15">
      <c r="A2230" s="15" t="s">
        <v>3697</v>
      </c>
      <c r="B2230" s="15" t="s">
        <v>327</v>
      </c>
      <c r="C2230" s="16">
        <v>9666.8</v>
      </c>
      <c r="D2230" s="16">
        <v>7134.05</v>
      </c>
      <c r="E2230" s="16">
        <v>8199.54</v>
      </c>
      <c r="F2230" s="16">
        <v>6386.64</v>
      </c>
      <c r="G2230" s="16">
        <v>5065.47</v>
      </c>
      <c r="H2230" s="16">
        <v>6649.08</v>
      </c>
      <c r="I2230" s="16">
        <v>7955.64</v>
      </c>
      <c r="J2230" s="16">
        <v>6575.37</v>
      </c>
      <c r="K2230" s="16">
        <v>8038.93</v>
      </c>
      <c r="L2230" s="9">
        <v>7870.38</v>
      </c>
      <c r="M2230" s="9">
        <v>11344.45</v>
      </c>
      <c r="N2230" s="21">
        <v>11577.85</v>
      </c>
      <c r="O2230" s="7">
        <f t="shared" si="34"/>
        <v>96464.20000000001</v>
      </c>
    </row>
    <row r="2231" spans="1:15" ht="15">
      <c r="A2231" s="15" t="s">
        <v>3697</v>
      </c>
      <c r="B2231" s="15" t="s">
        <v>328</v>
      </c>
      <c r="C2231" s="16">
        <v>515.15</v>
      </c>
      <c r="D2231" s="16">
        <v>1257.07</v>
      </c>
      <c r="E2231" s="16">
        <v>681.11</v>
      </c>
      <c r="F2231" s="16">
        <v>331.62</v>
      </c>
      <c r="G2231" s="16">
        <v>882.72</v>
      </c>
      <c r="H2231" s="16">
        <v>940.75</v>
      </c>
      <c r="I2231" s="16">
        <v>1911.62</v>
      </c>
      <c r="J2231" s="16">
        <v>548.85</v>
      </c>
      <c r="K2231" s="16">
        <v>396.08</v>
      </c>
      <c r="L2231" s="9">
        <v>369.95</v>
      </c>
      <c r="M2231" s="9">
        <v>440.92</v>
      </c>
      <c r="N2231" s="21">
        <v>731.57</v>
      </c>
      <c r="O2231" s="7">
        <f t="shared" si="34"/>
        <v>9007.41</v>
      </c>
    </row>
    <row r="2232" spans="1:15" ht="15">
      <c r="A2232" s="15" t="s">
        <v>3697</v>
      </c>
      <c r="B2232" s="15" t="s">
        <v>329</v>
      </c>
      <c r="C2232" s="16">
        <v>1847.24</v>
      </c>
      <c r="D2232" s="16">
        <v>1812.65</v>
      </c>
      <c r="E2232" s="16">
        <v>1660.54</v>
      </c>
      <c r="F2232" s="16">
        <v>1936.69</v>
      </c>
      <c r="G2232" s="16">
        <v>3205.93</v>
      </c>
      <c r="H2232" s="16">
        <v>2093.02</v>
      </c>
      <c r="I2232" s="16">
        <v>706.48</v>
      </c>
      <c r="J2232" s="16">
        <v>3020.19</v>
      </c>
      <c r="K2232" s="16">
        <v>2080.89</v>
      </c>
      <c r="L2232" s="9">
        <v>1997.17</v>
      </c>
      <c r="M2232" s="9">
        <v>1958.64</v>
      </c>
      <c r="N2232" s="21">
        <v>2433.58</v>
      </c>
      <c r="O2232" s="7">
        <f t="shared" si="34"/>
        <v>24753.020000000004</v>
      </c>
    </row>
    <row r="2233" spans="1:15" ht="15">
      <c r="A2233" s="15" t="s">
        <v>3697</v>
      </c>
      <c r="B2233" s="15" t="s">
        <v>330</v>
      </c>
      <c r="C2233" s="16">
        <v>578519.17</v>
      </c>
      <c r="D2233" s="16">
        <v>542386.3</v>
      </c>
      <c r="E2233" s="16">
        <v>561455.77</v>
      </c>
      <c r="F2233" s="16">
        <v>673899.43</v>
      </c>
      <c r="G2233" s="16">
        <v>611558.89</v>
      </c>
      <c r="H2233" s="16">
        <v>625082.68</v>
      </c>
      <c r="I2233" s="16">
        <v>633335.05</v>
      </c>
      <c r="J2233" s="16">
        <v>601499.77</v>
      </c>
      <c r="K2233" s="16">
        <v>686129.09</v>
      </c>
      <c r="L2233" s="9">
        <v>620818.07</v>
      </c>
      <c r="M2233" s="9">
        <v>663687.99</v>
      </c>
      <c r="N2233" s="21">
        <v>653806</v>
      </c>
      <c r="O2233" s="7">
        <f t="shared" si="34"/>
        <v>7452178.210000001</v>
      </c>
    </row>
    <row r="2234" spans="1:15" ht="15">
      <c r="A2234" s="15" t="s">
        <v>3697</v>
      </c>
      <c r="B2234" s="15" t="s">
        <v>331</v>
      </c>
      <c r="C2234" s="16">
        <v>19126.73</v>
      </c>
      <c r="D2234" s="16">
        <v>15750.93</v>
      </c>
      <c r="E2234" s="16">
        <v>15963.62</v>
      </c>
      <c r="F2234" s="16">
        <v>16419.12</v>
      </c>
      <c r="G2234" s="16">
        <v>24119.81</v>
      </c>
      <c r="H2234" s="16">
        <v>16024.7</v>
      </c>
      <c r="I2234" s="16">
        <v>15503.26</v>
      </c>
      <c r="J2234" s="16">
        <v>22745.79</v>
      </c>
      <c r="K2234" s="16">
        <v>25179.39</v>
      </c>
      <c r="L2234" s="9">
        <v>19944.36</v>
      </c>
      <c r="M2234" s="9">
        <v>10946.59</v>
      </c>
      <c r="N2234" s="21">
        <v>14619.72</v>
      </c>
      <c r="O2234" s="7">
        <f t="shared" si="34"/>
        <v>216344.01999999996</v>
      </c>
    </row>
    <row r="2235" spans="1:15" ht="15">
      <c r="A2235" s="15" t="s">
        <v>3697</v>
      </c>
      <c r="B2235" s="15" t="s">
        <v>332</v>
      </c>
      <c r="C2235" s="16">
        <v>24838.97</v>
      </c>
      <c r="D2235" s="16">
        <v>26990.59</v>
      </c>
      <c r="E2235" s="16">
        <v>29035.07</v>
      </c>
      <c r="F2235" s="16">
        <v>22317.11</v>
      </c>
      <c r="G2235" s="16">
        <v>22926.85</v>
      </c>
      <c r="H2235" s="16">
        <v>16683.58</v>
      </c>
      <c r="I2235" s="16">
        <v>24444.73</v>
      </c>
      <c r="J2235" s="16">
        <v>26158.75</v>
      </c>
      <c r="K2235" s="16">
        <v>25609.71</v>
      </c>
      <c r="L2235" s="9">
        <v>44599.09</v>
      </c>
      <c r="M2235" s="9">
        <v>20107.66</v>
      </c>
      <c r="N2235" s="21">
        <v>31292.8</v>
      </c>
      <c r="O2235" s="7">
        <f t="shared" si="34"/>
        <v>315004.9099999999</v>
      </c>
    </row>
    <row r="2236" spans="1:15" ht="15">
      <c r="A2236" s="15" t="s">
        <v>3697</v>
      </c>
      <c r="B2236" s="15" t="s">
        <v>333</v>
      </c>
      <c r="C2236" s="16">
        <v>283.38</v>
      </c>
      <c r="D2236" s="16">
        <v>806.17</v>
      </c>
      <c r="E2236" s="16">
        <v>819.89</v>
      </c>
      <c r="F2236" s="16">
        <v>1109.01</v>
      </c>
      <c r="G2236" s="16">
        <v>2501.96</v>
      </c>
      <c r="H2236" s="16">
        <v>865.97</v>
      </c>
      <c r="I2236" s="16">
        <v>1387.04</v>
      </c>
      <c r="J2236" s="16">
        <v>686.89</v>
      </c>
      <c r="K2236" s="16">
        <v>1131.75</v>
      </c>
      <c r="L2236" s="9">
        <v>732.97</v>
      </c>
      <c r="M2236" s="9">
        <v>1045.98</v>
      </c>
      <c r="N2236" s="21">
        <v>1426.48</v>
      </c>
      <c r="O2236" s="7">
        <f t="shared" si="34"/>
        <v>12797.489999999998</v>
      </c>
    </row>
    <row r="2237" spans="1:15" ht="15">
      <c r="A2237" s="15" t="s">
        <v>3697</v>
      </c>
      <c r="B2237" s="15" t="s">
        <v>334</v>
      </c>
      <c r="C2237" s="16">
        <v>6399.04</v>
      </c>
      <c r="D2237" s="16">
        <v>6854.03</v>
      </c>
      <c r="E2237" s="16">
        <v>5122.48</v>
      </c>
      <c r="F2237" s="16">
        <v>4492.69</v>
      </c>
      <c r="G2237" s="16">
        <v>4434.9</v>
      </c>
      <c r="H2237" s="16">
        <v>3559.67</v>
      </c>
      <c r="I2237" s="16">
        <v>4629.14</v>
      </c>
      <c r="J2237" s="16">
        <v>5427.03</v>
      </c>
      <c r="K2237" s="16">
        <v>3036.21</v>
      </c>
      <c r="L2237" s="9">
        <v>5550.15</v>
      </c>
      <c r="M2237" s="9">
        <v>7375.49</v>
      </c>
      <c r="N2237" s="21">
        <v>9510.61</v>
      </c>
      <c r="O2237" s="7">
        <f t="shared" si="34"/>
        <v>66391.44</v>
      </c>
    </row>
    <row r="2238" spans="1:15" ht="15">
      <c r="A2238" s="15" t="s">
        <v>3697</v>
      </c>
      <c r="B2238" s="15" t="s">
        <v>335</v>
      </c>
      <c r="C2238" s="16">
        <v>10610.49</v>
      </c>
      <c r="D2238" s="16">
        <v>3439.69</v>
      </c>
      <c r="E2238" s="16">
        <v>3009.9</v>
      </c>
      <c r="F2238" s="16">
        <v>2694.93</v>
      </c>
      <c r="G2238" s="16">
        <v>2385.71</v>
      </c>
      <c r="H2238" s="16">
        <v>2924.76</v>
      </c>
      <c r="I2238" s="16">
        <v>1838.32</v>
      </c>
      <c r="J2238" s="16">
        <v>3474.39</v>
      </c>
      <c r="K2238" s="16">
        <v>4437.89</v>
      </c>
      <c r="L2238" s="9">
        <v>3886.44</v>
      </c>
      <c r="M2238" s="9">
        <v>3202.73</v>
      </c>
      <c r="N2238" s="21">
        <v>4504.13</v>
      </c>
      <c r="O2238" s="7">
        <f t="shared" si="34"/>
        <v>46409.380000000005</v>
      </c>
    </row>
    <row r="2239" spans="1:15" ht="15">
      <c r="A2239" s="15" t="s">
        <v>3697</v>
      </c>
      <c r="B2239" s="15" t="s">
        <v>336</v>
      </c>
      <c r="C2239" s="16">
        <v>10483.64</v>
      </c>
      <c r="D2239" s="16">
        <v>12769.92</v>
      </c>
      <c r="E2239" s="16">
        <v>11527.41</v>
      </c>
      <c r="F2239" s="16">
        <v>14074.8</v>
      </c>
      <c r="G2239" s="16">
        <v>11911.42</v>
      </c>
      <c r="H2239" s="16">
        <v>11837.2</v>
      </c>
      <c r="I2239" s="16">
        <v>15376.29</v>
      </c>
      <c r="J2239" s="16">
        <v>11261.16</v>
      </c>
      <c r="K2239" s="16">
        <v>10845.89</v>
      </c>
      <c r="L2239" s="9">
        <v>14724.76</v>
      </c>
      <c r="M2239" s="9">
        <v>22168.73</v>
      </c>
      <c r="N2239" s="21">
        <v>11930.56</v>
      </c>
      <c r="O2239" s="7">
        <f t="shared" si="34"/>
        <v>158911.78</v>
      </c>
    </row>
    <row r="2240" spans="1:15" ht="15">
      <c r="A2240" s="15" t="s">
        <v>3697</v>
      </c>
      <c r="B2240" s="15" t="s">
        <v>337</v>
      </c>
      <c r="C2240" s="16">
        <v>3250.53</v>
      </c>
      <c r="D2240" s="16">
        <v>4062.19</v>
      </c>
      <c r="E2240" s="16">
        <v>4026.57</v>
      </c>
      <c r="F2240" s="16">
        <v>5501.4</v>
      </c>
      <c r="G2240" s="16">
        <v>4419.88</v>
      </c>
      <c r="H2240" s="16">
        <v>3034</v>
      </c>
      <c r="I2240" s="16">
        <v>4118.72</v>
      </c>
      <c r="J2240" s="16">
        <v>4004.47</v>
      </c>
      <c r="K2240" s="16">
        <v>4081.52</v>
      </c>
      <c r="L2240" s="9">
        <v>3213.66</v>
      </c>
      <c r="M2240" s="9">
        <v>3753.25</v>
      </c>
      <c r="N2240" s="21">
        <v>3800.25</v>
      </c>
      <c r="O2240" s="7">
        <f t="shared" si="34"/>
        <v>47266.44</v>
      </c>
    </row>
    <row r="2241" spans="1:15" ht="15">
      <c r="A2241" s="15" t="s">
        <v>3697</v>
      </c>
      <c r="B2241" s="15" t="s">
        <v>338</v>
      </c>
      <c r="C2241" s="16">
        <v>21775.22</v>
      </c>
      <c r="D2241" s="16">
        <v>13284.85</v>
      </c>
      <c r="E2241" s="16">
        <v>13466.91</v>
      </c>
      <c r="F2241" s="16">
        <v>22826.67</v>
      </c>
      <c r="G2241" s="16">
        <v>16754.89</v>
      </c>
      <c r="H2241" s="16">
        <v>13207.48</v>
      </c>
      <c r="I2241" s="16">
        <v>9298.73</v>
      </c>
      <c r="J2241" s="16">
        <v>15953.95</v>
      </c>
      <c r="K2241" s="16">
        <v>11509.36</v>
      </c>
      <c r="L2241" s="9">
        <v>17989.81</v>
      </c>
      <c r="M2241" s="9">
        <v>16210.71</v>
      </c>
      <c r="N2241" s="21">
        <v>21242.68</v>
      </c>
      <c r="O2241" s="7">
        <f t="shared" si="34"/>
        <v>193521.25999999998</v>
      </c>
    </row>
    <row r="2242" spans="1:15" ht="15">
      <c r="A2242" s="15" t="s">
        <v>3697</v>
      </c>
      <c r="B2242" s="15" t="s">
        <v>339</v>
      </c>
      <c r="C2242" s="16">
        <v>15532.4</v>
      </c>
      <c r="D2242" s="16">
        <v>9720.72</v>
      </c>
      <c r="E2242" s="16">
        <v>12902.45</v>
      </c>
      <c r="F2242" s="16">
        <v>12801.27</v>
      </c>
      <c r="G2242" s="16">
        <v>12580.76</v>
      </c>
      <c r="H2242" s="16">
        <v>14283.32</v>
      </c>
      <c r="I2242" s="16">
        <v>13988.45</v>
      </c>
      <c r="J2242" s="16">
        <v>14556.75</v>
      </c>
      <c r="K2242" s="16">
        <v>13533.95</v>
      </c>
      <c r="L2242" s="9">
        <v>12986.43</v>
      </c>
      <c r="M2242" s="9">
        <v>11146.16</v>
      </c>
      <c r="N2242" s="21">
        <v>12597.05</v>
      </c>
      <c r="O2242" s="7">
        <f t="shared" si="34"/>
        <v>156629.71</v>
      </c>
    </row>
    <row r="2243" spans="1:15" ht="15">
      <c r="A2243" s="15" t="s">
        <v>3697</v>
      </c>
      <c r="B2243" s="15" t="s">
        <v>340</v>
      </c>
      <c r="C2243" s="16">
        <v>25362.58</v>
      </c>
      <c r="D2243" s="16">
        <v>33963.29</v>
      </c>
      <c r="E2243" s="16">
        <v>21743.65</v>
      </c>
      <c r="F2243" s="16">
        <v>21659.16</v>
      </c>
      <c r="G2243" s="16">
        <v>22970.27</v>
      </c>
      <c r="H2243" s="16">
        <v>26536.65</v>
      </c>
      <c r="I2243" s="16">
        <v>24218.92</v>
      </c>
      <c r="J2243" s="16">
        <v>23067.17</v>
      </c>
      <c r="K2243" s="16">
        <v>31670.98</v>
      </c>
      <c r="L2243" s="9">
        <v>27084.76</v>
      </c>
      <c r="M2243" s="9">
        <v>24905.78</v>
      </c>
      <c r="N2243" s="21">
        <v>27140.66</v>
      </c>
      <c r="O2243" s="7">
        <f t="shared" si="34"/>
        <v>310323.87</v>
      </c>
    </row>
    <row r="2244" spans="1:15" ht="15">
      <c r="A2244" s="15" t="s">
        <v>3697</v>
      </c>
      <c r="B2244" s="15" t="s">
        <v>341</v>
      </c>
      <c r="C2244" s="16">
        <v>5539.46</v>
      </c>
      <c r="D2244" s="16">
        <v>4363.33</v>
      </c>
      <c r="E2244" s="16">
        <v>4762.54</v>
      </c>
      <c r="F2244" s="16">
        <v>4983.09</v>
      </c>
      <c r="G2244" s="16">
        <v>5364.17</v>
      </c>
      <c r="H2244" s="16">
        <v>4839.06</v>
      </c>
      <c r="I2244" s="16">
        <v>5909.05</v>
      </c>
      <c r="J2244" s="16">
        <v>4933.26</v>
      </c>
      <c r="K2244" s="16">
        <v>4696.55</v>
      </c>
      <c r="L2244" s="9">
        <v>5248.71</v>
      </c>
      <c r="M2244" s="9">
        <v>4403.11</v>
      </c>
      <c r="N2244" s="21">
        <v>4433.74</v>
      </c>
      <c r="O2244" s="7">
        <f t="shared" si="34"/>
        <v>59476.07000000001</v>
      </c>
    </row>
    <row r="2245" spans="1:15" ht="15">
      <c r="A2245" s="15" t="s">
        <v>3697</v>
      </c>
      <c r="B2245" s="15" t="s">
        <v>342</v>
      </c>
      <c r="C2245" s="16">
        <v>7102.66</v>
      </c>
      <c r="D2245" s="16">
        <v>4923.31</v>
      </c>
      <c r="E2245" s="16">
        <v>10777.86</v>
      </c>
      <c r="F2245" s="16">
        <v>7808.07</v>
      </c>
      <c r="G2245" s="16">
        <v>9508.67</v>
      </c>
      <c r="H2245" s="16">
        <v>6570.47</v>
      </c>
      <c r="I2245" s="16">
        <v>11902.22</v>
      </c>
      <c r="J2245" s="16">
        <v>4232.5</v>
      </c>
      <c r="K2245" s="16">
        <v>7548.76</v>
      </c>
      <c r="L2245" s="9">
        <v>6406.93</v>
      </c>
      <c r="M2245" s="9">
        <v>6819.19</v>
      </c>
      <c r="N2245" s="21">
        <v>10950.78</v>
      </c>
      <c r="O2245" s="7">
        <f aca="true" t="shared" si="35" ref="O2245:O2308">SUM(C2245:N2245)</f>
        <v>94551.42000000001</v>
      </c>
    </row>
    <row r="2246" spans="1:15" ht="15">
      <c r="A2246" s="15" t="s">
        <v>3697</v>
      </c>
      <c r="B2246" s="15" t="s">
        <v>1707</v>
      </c>
      <c r="C2246" s="16">
        <v>40624.2</v>
      </c>
      <c r="D2246" s="16">
        <v>30797.27</v>
      </c>
      <c r="E2246" s="16">
        <v>38364.25</v>
      </c>
      <c r="F2246" s="16">
        <v>41897.27</v>
      </c>
      <c r="G2246" s="16">
        <v>34072.33</v>
      </c>
      <c r="H2246" s="16">
        <v>30597.09</v>
      </c>
      <c r="I2246" s="16">
        <v>35448.12</v>
      </c>
      <c r="J2246" s="16">
        <v>34846.85</v>
      </c>
      <c r="K2246" s="16">
        <v>36531.62</v>
      </c>
      <c r="L2246" s="9">
        <v>52214.16</v>
      </c>
      <c r="M2246" s="9">
        <v>37196.87</v>
      </c>
      <c r="N2246" s="21">
        <v>48209.37</v>
      </c>
      <c r="O2246" s="7">
        <f t="shared" si="35"/>
        <v>460799.4</v>
      </c>
    </row>
    <row r="2247" spans="1:15" ht="15">
      <c r="A2247" s="15" t="s">
        <v>3697</v>
      </c>
      <c r="B2247" s="15" t="s">
        <v>343</v>
      </c>
      <c r="C2247" s="16">
        <v>1886.92</v>
      </c>
      <c r="D2247" s="16">
        <v>2393.82</v>
      </c>
      <c r="E2247" s="16">
        <v>2191.65</v>
      </c>
      <c r="F2247" s="16">
        <v>1791.02</v>
      </c>
      <c r="G2247" s="16">
        <v>1743.81</v>
      </c>
      <c r="H2247" s="16">
        <v>1923.02</v>
      </c>
      <c r="I2247" s="16">
        <v>1690.88</v>
      </c>
      <c r="J2247" s="16">
        <v>1180.61</v>
      </c>
      <c r="K2247" s="16">
        <v>1597.05</v>
      </c>
      <c r="L2247" s="9">
        <v>958.69</v>
      </c>
      <c r="M2247" s="9">
        <v>12572.49</v>
      </c>
      <c r="N2247" s="21">
        <v>18863.18</v>
      </c>
      <c r="O2247" s="7">
        <f t="shared" si="35"/>
        <v>48793.14</v>
      </c>
    </row>
    <row r="2248" spans="1:15" ht="15">
      <c r="A2248" s="15" t="s">
        <v>3697</v>
      </c>
      <c r="B2248" s="15" t="s">
        <v>344</v>
      </c>
      <c r="C2248" s="16">
        <v>3021.49</v>
      </c>
      <c r="D2248" s="16">
        <v>2393.61</v>
      </c>
      <c r="E2248" s="16">
        <v>1420.55</v>
      </c>
      <c r="F2248" s="16">
        <v>3385.37</v>
      </c>
      <c r="G2248" s="16">
        <v>1691.96</v>
      </c>
      <c r="H2248" s="16">
        <v>2097.19</v>
      </c>
      <c r="I2248" s="16">
        <v>2664.22</v>
      </c>
      <c r="J2248" s="16">
        <v>1768.53</v>
      </c>
      <c r="K2248" s="16">
        <v>5065.01</v>
      </c>
      <c r="L2248" s="9">
        <v>1996.29</v>
      </c>
      <c r="M2248" s="9">
        <v>1409.36</v>
      </c>
      <c r="N2248" s="21">
        <v>2770.95</v>
      </c>
      <c r="O2248" s="7">
        <f t="shared" si="35"/>
        <v>29684.530000000002</v>
      </c>
    </row>
    <row r="2249" spans="1:15" ht="15">
      <c r="A2249" s="15" t="s">
        <v>3697</v>
      </c>
      <c r="B2249" s="15" t="s">
        <v>345</v>
      </c>
      <c r="C2249" s="16">
        <v>20188.39</v>
      </c>
      <c r="D2249" s="16">
        <v>13126.71</v>
      </c>
      <c r="E2249" s="16">
        <v>6867.92</v>
      </c>
      <c r="F2249" s="16">
        <v>8970.38</v>
      </c>
      <c r="G2249" s="16">
        <v>8393.45</v>
      </c>
      <c r="H2249" s="16">
        <v>10078.35</v>
      </c>
      <c r="I2249" s="16">
        <v>10374.07</v>
      </c>
      <c r="J2249" s="16">
        <v>12926.16</v>
      </c>
      <c r="K2249" s="16">
        <v>11226.07</v>
      </c>
      <c r="L2249" s="9">
        <v>17071.68</v>
      </c>
      <c r="M2249" s="9">
        <v>10068.5</v>
      </c>
      <c r="N2249" s="21">
        <v>6756.86</v>
      </c>
      <c r="O2249" s="7">
        <f t="shared" si="35"/>
        <v>136048.53999999998</v>
      </c>
    </row>
    <row r="2250" spans="1:15" ht="15">
      <c r="A2250" s="15" t="s">
        <v>3697</v>
      </c>
      <c r="B2250" s="15" t="s">
        <v>346</v>
      </c>
      <c r="C2250" s="16">
        <v>2823.04</v>
      </c>
      <c r="D2250" s="16">
        <v>2816.06</v>
      </c>
      <c r="E2250" s="16">
        <v>3952.08</v>
      </c>
      <c r="F2250" s="16">
        <v>6981.97</v>
      </c>
      <c r="G2250" s="16">
        <v>3701.14</v>
      </c>
      <c r="H2250" s="16">
        <v>2723.62</v>
      </c>
      <c r="I2250" s="16">
        <v>3198.29</v>
      </c>
      <c r="J2250" s="16">
        <v>2192.48</v>
      </c>
      <c r="K2250" s="16">
        <v>2965.41</v>
      </c>
      <c r="L2250" s="9">
        <v>2881.89</v>
      </c>
      <c r="M2250" s="9">
        <v>1823.2</v>
      </c>
      <c r="N2250" s="21">
        <v>5481.08</v>
      </c>
      <c r="O2250" s="7">
        <f t="shared" si="35"/>
        <v>41540.26</v>
      </c>
    </row>
    <row r="2251" spans="1:15" ht="15">
      <c r="A2251" s="15" t="s">
        <v>3697</v>
      </c>
      <c r="B2251" s="15" t="s">
        <v>347</v>
      </c>
      <c r="C2251" s="16">
        <v>162669.83</v>
      </c>
      <c r="D2251" s="16">
        <v>80288.48</v>
      </c>
      <c r="E2251" s="16">
        <v>100915.71</v>
      </c>
      <c r="F2251" s="16">
        <v>124422.65</v>
      </c>
      <c r="G2251" s="16">
        <v>161249.37</v>
      </c>
      <c r="H2251" s="16">
        <v>118649.73</v>
      </c>
      <c r="I2251" s="16">
        <v>121065.25</v>
      </c>
      <c r="J2251" s="16">
        <v>102839.99</v>
      </c>
      <c r="K2251" s="16">
        <v>118596.62</v>
      </c>
      <c r="L2251" s="9">
        <v>121506.65</v>
      </c>
      <c r="M2251" s="9">
        <v>145444.2</v>
      </c>
      <c r="N2251" s="21">
        <v>112811.53</v>
      </c>
      <c r="O2251" s="7">
        <f t="shared" si="35"/>
        <v>1470460.0099999998</v>
      </c>
    </row>
    <row r="2252" spans="1:15" ht="15">
      <c r="A2252" s="15" t="s">
        <v>3697</v>
      </c>
      <c r="B2252" s="15" t="s">
        <v>348</v>
      </c>
      <c r="C2252" s="16">
        <v>29130.58</v>
      </c>
      <c r="D2252" s="16">
        <v>20814.01</v>
      </c>
      <c r="E2252" s="16">
        <v>20954.87</v>
      </c>
      <c r="F2252" s="16">
        <v>21336.32</v>
      </c>
      <c r="G2252" s="16">
        <v>16861.69</v>
      </c>
      <c r="H2252" s="16">
        <v>17247.85</v>
      </c>
      <c r="I2252" s="16">
        <v>19187.39</v>
      </c>
      <c r="J2252" s="16">
        <v>18191.61</v>
      </c>
      <c r="K2252" s="16">
        <v>18071.29</v>
      </c>
      <c r="L2252" s="9">
        <v>14139.62</v>
      </c>
      <c r="M2252" s="9">
        <v>18488.4</v>
      </c>
      <c r="N2252" s="21">
        <v>16594.97</v>
      </c>
      <c r="O2252" s="7">
        <f t="shared" si="35"/>
        <v>231018.6</v>
      </c>
    </row>
    <row r="2253" spans="1:15" ht="15">
      <c r="A2253" s="15" t="s">
        <v>3697</v>
      </c>
      <c r="B2253" s="15" t="s">
        <v>4844</v>
      </c>
      <c r="C2253" s="16">
        <v>28692.6</v>
      </c>
      <c r="D2253" s="16">
        <v>14533.32</v>
      </c>
      <c r="E2253" s="16">
        <v>16375.18</v>
      </c>
      <c r="F2253" s="16">
        <v>34907.99</v>
      </c>
      <c r="G2253" s="16">
        <v>22126.68</v>
      </c>
      <c r="H2253" s="16">
        <v>16711.41</v>
      </c>
      <c r="I2253" s="16">
        <v>20862.87</v>
      </c>
      <c r="J2253" s="16">
        <v>18202.57</v>
      </c>
      <c r="K2253" s="16">
        <v>25992.33</v>
      </c>
      <c r="L2253" s="9">
        <v>19949.77</v>
      </c>
      <c r="M2253" s="9">
        <v>22105.58</v>
      </c>
      <c r="N2253" s="21">
        <v>20271.23</v>
      </c>
      <c r="O2253" s="7">
        <f t="shared" si="35"/>
        <v>260731.53</v>
      </c>
    </row>
    <row r="2254" spans="1:15" ht="15">
      <c r="A2254" s="15" t="s">
        <v>3697</v>
      </c>
      <c r="B2254" s="15" t="s">
        <v>349</v>
      </c>
      <c r="C2254" s="16">
        <v>78384.39</v>
      </c>
      <c r="D2254" s="16">
        <v>80763.53</v>
      </c>
      <c r="E2254" s="16">
        <v>70153.72</v>
      </c>
      <c r="F2254" s="16">
        <v>78405.11</v>
      </c>
      <c r="G2254" s="16">
        <v>91380.64</v>
      </c>
      <c r="H2254" s="16">
        <v>80386.54</v>
      </c>
      <c r="I2254" s="16">
        <v>91149.61</v>
      </c>
      <c r="J2254" s="16">
        <v>99001.92</v>
      </c>
      <c r="K2254" s="16">
        <v>85260.11</v>
      </c>
      <c r="L2254" s="9">
        <v>90232.8</v>
      </c>
      <c r="M2254" s="9">
        <v>106149.28</v>
      </c>
      <c r="N2254" s="21">
        <v>110706.88</v>
      </c>
      <c r="O2254" s="7">
        <f t="shared" si="35"/>
        <v>1061974.5300000003</v>
      </c>
    </row>
    <row r="2255" spans="1:15" ht="15">
      <c r="A2255" s="15" t="s">
        <v>3697</v>
      </c>
      <c r="B2255" s="15" t="s">
        <v>350</v>
      </c>
      <c r="C2255" s="16">
        <v>3537.8</v>
      </c>
      <c r="D2255" s="16">
        <v>2296.62</v>
      </c>
      <c r="E2255" s="16">
        <v>1985.09</v>
      </c>
      <c r="F2255" s="16">
        <v>2510.44</v>
      </c>
      <c r="G2255" s="16">
        <v>2318.7</v>
      </c>
      <c r="H2255" s="16">
        <v>2064.78</v>
      </c>
      <c r="I2255" s="16">
        <v>2127.67</v>
      </c>
      <c r="J2255" s="16">
        <v>1888.11</v>
      </c>
      <c r="K2255" s="16">
        <v>1794.05</v>
      </c>
      <c r="L2255" s="9">
        <v>2813.28</v>
      </c>
      <c r="M2255" s="9">
        <v>5367.03</v>
      </c>
      <c r="N2255" s="21">
        <v>4789.49</v>
      </c>
      <c r="O2255" s="7">
        <f t="shared" si="35"/>
        <v>33493.06</v>
      </c>
    </row>
    <row r="2256" spans="1:15" ht="15">
      <c r="A2256" s="15" t="s">
        <v>3697</v>
      </c>
      <c r="B2256" s="15" t="s">
        <v>351</v>
      </c>
      <c r="C2256" s="16">
        <v>9758.89</v>
      </c>
      <c r="D2256" s="16">
        <v>7139.73</v>
      </c>
      <c r="E2256" s="16">
        <v>12186.7</v>
      </c>
      <c r="F2256" s="16">
        <v>12120.52</v>
      </c>
      <c r="G2256" s="16">
        <v>13280.99</v>
      </c>
      <c r="H2256" s="16">
        <v>9394.63</v>
      </c>
      <c r="I2256" s="16">
        <v>12241.62</v>
      </c>
      <c r="J2256" s="16">
        <v>10635.5</v>
      </c>
      <c r="K2256" s="16">
        <v>17225.11</v>
      </c>
      <c r="L2256" s="9">
        <v>10670.64</v>
      </c>
      <c r="M2256" s="9">
        <v>13146.41</v>
      </c>
      <c r="N2256" s="21">
        <v>17500.56</v>
      </c>
      <c r="O2256" s="7">
        <f t="shared" si="35"/>
        <v>145301.3</v>
      </c>
    </row>
    <row r="2257" spans="1:15" ht="15">
      <c r="A2257" s="15" t="s">
        <v>3697</v>
      </c>
      <c r="B2257" s="15" t="s">
        <v>352</v>
      </c>
      <c r="C2257" s="16">
        <v>88252.25</v>
      </c>
      <c r="D2257" s="16">
        <v>86371.51</v>
      </c>
      <c r="E2257" s="16">
        <v>81738.83</v>
      </c>
      <c r="F2257" s="16">
        <v>82797.21</v>
      </c>
      <c r="G2257" s="16">
        <v>74253.78</v>
      </c>
      <c r="H2257" s="16">
        <v>82464.16</v>
      </c>
      <c r="I2257" s="16">
        <v>85969.09</v>
      </c>
      <c r="J2257" s="16">
        <v>86051.13</v>
      </c>
      <c r="K2257" s="16">
        <v>86599.43</v>
      </c>
      <c r="L2257" s="9">
        <v>96154.79</v>
      </c>
      <c r="M2257" s="9">
        <v>87725.28</v>
      </c>
      <c r="N2257" s="21">
        <v>94202</v>
      </c>
      <c r="O2257" s="7">
        <f t="shared" si="35"/>
        <v>1032579.4600000002</v>
      </c>
    </row>
    <row r="2258" spans="1:15" ht="15">
      <c r="A2258" s="15" t="s">
        <v>3697</v>
      </c>
      <c r="B2258" s="15" t="s">
        <v>353</v>
      </c>
      <c r="C2258" s="16">
        <v>1124.74</v>
      </c>
      <c r="D2258" s="16">
        <v>516.5</v>
      </c>
      <c r="E2258" s="16">
        <v>1530.91</v>
      </c>
      <c r="F2258" s="16">
        <v>1173.99</v>
      </c>
      <c r="G2258" s="16">
        <v>1303.04</v>
      </c>
      <c r="H2258" s="16">
        <v>1352.97</v>
      </c>
      <c r="I2258" s="16">
        <v>966.78</v>
      </c>
      <c r="J2258" s="16">
        <v>870.14</v>
      </c>
      <c r="K2258" s="16">
        <v>1361.91</v>
      </c>
      <c r="L2258" s="9">
        <v>1414.75</v>
      </c>
      <c r="M2258" s="9">
        <v>1341.16</v>
      </c>
      <c r="N2258" s="21">
        <v>1650.19</v>
      </c>
      <c r="O2258" s="7">
        <f t="shared" si="35"/>
        <v>14607.08</v>
      </c>
    </row>
    <row r="2259" spans="1:15" ht="15">
      <c r="A2259" s="15" t="s">
        <v>3697</v>
      </c>
      <c r="B2259" s="15" t="s">
        <v>354</v>
      </c>
      <c r="C2259" s="16">
        <v>1048.62</v>
      </c>
      <c r="D2259" s="16">
        <v>3493.83</v>
      </c>
      <c r="E2259" s="16">
        <v>5686.73</v>
      </c>
      <c r="F2259" s="16">
        <v>1862.39</v>
      </c>
      <c r="G2259" s="16">
        <v>4859.3</v>
      </c>
      <c r="H2259" s="16">
        <v>5285.98</v>
      </c>
      <c r="I2259" s="16">
        <v>4963.22</v>
      </c>
      <c r="J2259" s="16">
        <v>4131.36</v>
      </c>
      <c r="K2259" s="16">
        <v>4658.63</v>
      </c>
      <c r="L2259" s="9">
        <v>6662.6</v>
      </c>
      <c r="M2259" s="9">
        <v>4974.8</v>
      </c>
      <c r="N2259" s="21">
        <v>5413.81</v>
      </c>
      <c r="O2259" s="7">
        <f t="shared" si="35"/>
        <v>53041.27</v>
      </c>
    </row>
    <row r="2260" spans="1:15" ht="15">
      <c r="A2260" s="15" t="s">
        <v>3697</v>
      </c>
      <c r="B2260" s="15" t="s">
        <v>355</v>
      </c>
      <c r="C2260" s="16">
        <v>67242.78</v>
      </c>
      <c r="D2260" s="16">
        <v>50855.35</v>
      </c>
      <c r="E2260" s="16">
        <v>51779.93</v>
      </c>
      <c r="F2260" s="16">
        <v>45131.14</v>
      </c>
      <c r="G2260" s="16">
        <v>51843.22</v>
      </c>
      <c r="H2260" s="16">
        <v>65683.09</v>
      </c>
      <c r="I2260" s="16">
        <v>72016.5</v>
      </c>
      <c r="J2260" s="16">
        <v>63601.89</v>
      </c>
      <c r="K2260" s="16">
        <v>66257.16</v>
      </c>
      <c r="L2260" s="9">
        <v>70952.46</v>
      </c>
      <c r="M2260" s="9">
        <v>61347.64</v>
      </c>
      <c r="N2260" s="21">
        <v>66289.97</v>
      </c>
      <c r="O2260" s="7">
        <f t="shared" si="35"/>
        <v>733001.13</v>
      </c>
    </row>
    <row r="2261" spans="1:15" ht="15">
      <c r="A2261" s="15" t="s">
        <v>3697</v>
      </c>
      <c r="B2261" s="15" t="s">
        <v>356</v>
      </c>
      <c r="C2261" s="16">
        <v>821.36</v>
      </c>
      <c r="D2261" s="16">
        <v>540.05</v>
      </c>
      <c r="E2261" s="16">
        <v>499.97</v>
      </c>
      <c r="F2261" s="16">
        <v>870.46</v>
      </c>
      <c r="G2261" s="16">
        <v>2087.62</v>
      </c>
      <c r="H2261" s="16">
        <v>742.12</v>
      </c>
      <c r="I2261" s="16">
        <v>931.13</v>
      </c>
      <c r="J2261" s="16">
        <v>614.12</v>
      </c>
      <c r="K2261" s="16">
        <v>209.69</v>
      </c>
      <c r="L2261" s="9">
        <v>646.77</v>
      </c>
      <c r="M2261" s="9">
        <v>637.84</v>
      </c>
      <c r="N2261" s="21">
        <v>4950.02</v>
      </c>
      <c r="O2261" s="7">
        <f t="shared" si="35"/>
        <v>13551.15</v>
      </c>
    </row>
    <row r="2262" spans="1:15" ht="15">
      <c r="A2262" s="15" t="s">
        <v>3697</v>
      </c>
      <c r="B2262" s="15" t="s">
        <v>357</v>
      </c>
      <c r="C2262" s="16">
        <v>6718.15</v>
      </c>
      <c r="D2262" s="16">
        <v>2158.17</v>
      </c>
      <c r="E2262" s="16">
        <v>1715.64</v>
      </c>
      <c r="F2262" s="16">
        <v>1468.92</v>
      </c>
      <c r="G2262" s="16">
        <v>2444.83</v>
      </c>
      <c r="H2262" s="16">
        <v>1507.96</v>
      </c>
      <c r="I2262" s="16">
        <v>4022.22</v>
      </c>
      <c r="J2262" s="16">
        <v>5470.9</v>
      </c>
      <c r="K2262" s="16">
        <v>2682.19</v>
      </c>
      <c r="L2262" s="9">
        <v>1913.43</v>
      </c>
      <c r="M2262" s="9">
        <v>2987.31</v>
      </c>
      <c r="N2262" s="21">
        <v>4876.42</v>
      </c>
      <c r="O2262" s="7">
        <f t="shared" si="35"/>
        <v>37966.14</v>
      </c>
    </row>
    <row r="2263" spans="1:15" ht="15">
      <c r="A2263" s="15" t="s">
        <v>3697</v>
      </c>
      <c r="B2263" s="15" t="s">
        <v>358</v>
      </c>
      <c r="C2263" s="16">
        <v>112487.98</v>
      </c>
      <c r="D2263" s="16">
        <v>120905.53</v>
      </c>
      <c r="E2263" s="16">
        <v>138321.97</v>
      </c>
      <c r="F2263" s="16">
        <v>137532.47</v>
      </c>
      <c r="G2263" s="16">
        <v>132711.25</v>
      </c>
      <c r="H2263" s="16">
        <v>133727.71</v>
      </c>
      <c r="I2263" s="16">
        <v>124059.8</v>
      </c>
      <c r="J2263" s="16">
        <v>137108.21</v>
      </c>
      <c r="K2263" s="16">
        <v>148192.63</v>
      </c>
      <c r="L2263" s="9">
        <v>136730.9</v>
      </c>
      <c r="M2263" s="9">
        <v>149274.15</v>
      </c>
      <c r="N2263" s="21">
        <v>144487.69</v>
      </c>
      <c r="O2263" s="7">
        <f t="shared" si="35"/>
        <v>1615540.2899999996</v>
      </c>
    </row>
    <row r="2264" spans="1:15" ht="15">
      <c r="A2264" s="15" t="s">
        <v>3697</v>
      </c>
      <c r="B2264" s="15" t="s">
        <v>359</v>
      </c>
      <c r="C2264" s="16">
        <v>1811.31</v>
      </c>
      <c r="D2264" s="16">
        <v>1749.99</v>
      </c>
      <c r="E2264" s="16">
        <v>2658.31</v>
      </c>
      <c r="F2264" s="16">
        <v>2917.43</v>
      </c>
      <c r="G2264" s="16">
        <v>4250.7</v>
      </c>
      <c r="H2264" s="16">
        <v>3295.81</v>
      </c>
      <c r="I2264" s="16">
        <v>2587.61</v>
      </c>
      <c r="J2264" s="16">
        <v>3658.18</v>
      </c>
      <c r="K2264" s="16">
        <v>3705.57</v>
      </c>
      <c r="L2264" s="9">
        <v>4828.42</v>
      </c>
      <c r="M2264" s="9">
        <v>3091.75</v>
      </c>
      <c r="N2264" s="21">
        <v>6361.58</v>
      </c>
      <c r="O2264" s="7">
        <f t="shared" si="35"/>
        <v>40916.66</v>
      </c>
    </row>
    <row r="2265" spans="1:15" ht="15">
      <c r="A2265" s="15" t="s">
        <v>3697</v>
      </c>
      <c r="B2265" s="15" t="s">
        <v>360</v>
      </c>
      <c r="C2265" s="16">
        <v>21090.92</v>
      </c>
      <c r="D2265" s="16">
        <v>17299.19</v>
      </c>
      <c r="E2265" s="16">
        <v>23894.61</v>
      </c>
      <c r="F2265" s="16">
        <v>28548.07</v>
      </c>
      <c r="G2265" s="16">
        <v>21166.76</v>
      </c>
      <c r="H2265" s="16">
        <v>25909.12</v>
      </c>
      <c r="I2265" s="16">
        <v>21983.03</v>
      </c>
      <c r="J2265" s="16">
        <v>28034.32</v>
      </c>
      <c r="K2265" s="16">
        <v>23194.75</v>
      </c>
      <c r="L2265" s="9">
        <v>23354.12</v>
      </c>
      <c r="M2265" s="9">
        <v>22677.51</v>
      </c>
      <c r="N2265" s="21">
        <v>29008.53</v>
      </c>
      <c r="O2265" s="7">
        <f t="shared" si="35"/>
        <v>286160.93000000005</v>
      </c>
    </row>
    <row r="2266" spans="1:15" ht="15">
      <c r="A2266" s="15" t="s">
        <v>3697</v>
      </c>
      <c r="B2266" s="15" t="s">
        <v>361</v>
      </c>
      <c r="C2266" s="16">
        <v>39426.55</v>
      </c>
      <c r="D2266" s="16">
        <v>51786.74</v>
      </c>
      <c r="E2266" s="16">
        <v>29296.13</v>
      </c>
      <c r="F2266" s="16">
        <v>33736.05</v>
      </c>
      <c r="G2266" s="16">
        <v>46936.63</v>
      </c>
      <c r="H2266" s="16">
        <v>44003.49</v>
      </c>
      <c r="I2266" s="16">
        <v>60488.66</v>
      </c>
      <c r="J2266" s="16">
        <v>50483.03</v>
      </c>
      <c r="K2266" s="16">
        <v>45059.28</v>
      </c>
      <c r="L2266" s="9">
        <v>58445.69</v>
      </c>
      <c r="M2266" s="9">
        <v>72383.48</v>
      </c>
      <c r="N2266" s="21">
        <v>51581.17</v>
      </c>
      <c r="O2266" s="7">
        <f t="shared" si="35"/>
        <v>583626.9000000001</v>
      </c>
    </row>
    <row r="2267" spans="1:15" ht="15">
      <c r="A2267" s="15" t="s">
        <v>3697</v>
      </c>
      <c r="B2267" s="15" t="s">
        <v>362</v>
      </c>
      <c r="C2267" s="16">
        <v>919.67</v>
      </c>
      <c r="D2267" s="16">
        <v>1491.09</v>
      </c>
      <c r="E2267" s="16">
        <v>991.33</v>
      </c>
      <c r="F2267" s="16">
        <v>1759.99</v>
      </c>
      <c r="G2267" s="16">
        <v>1487.96</v>
      </c>
      <c r="H2267" s="16">
        <v>1890.96</v>
      </c>
      <c r="I2267" s="16">
        <v>961.09</v>
      </c>
      <c r="J2267" s="16">
        <v>2667.81</v>
      </c>
      <c r="K2267" s="16">
        <v>3099.26</v>
      </c>
      <c r="L2267" s="9">
        <v>1173.02</v>
      </c>
      <c r="M2267" s="9">
        <v>943.64</v>
      </c>
      <c r="N2267" s="21">
        <v>1984.13</v>
      </c>
      <c r="O2267" s="7">
        <f t="shared" si="35"/>
        <v>19369.95</v>
      </c>
    </row>
    <row r="2268" spans="1:15" ht="15">
      <c r="A2268" s="15" t="s">
        <v>3697</v>
      </c>
      <c r="B2268" s="15" t="s">
        <v>363</v>
      </c>
      <c r="C2268" s="16">
        <v>13258.26</v>
      </c>
      <c r="D2268" s="16">
        <v>9683.28</v>
      </c>
      <c r="E2268" s="16">
        <v>11460.96</v>
      </c>
      <c r="F2268" s="16">
        <v>15260.97</v>
      </c>
      <c r="G2268" s="16">
        <v>13362.98</v>
      </c>
      <c r="H2268" s="16">
        <v>14316.98</v>
      </c>
      <c r="I2268" s="16">
        <v>16982.38</v>
      </c>
      <c r="J2268" s="16">
        <v>15571.43</v>
      </c>
      <c r="K2268" s="16">
        <v>13181.97</v>
      </c>
      <c r="L2268" s="9">
        <v>17946.95</v>
      </c>
      <c r="M2268" s="9">
        <v>17756.28</v>
      </c>
      <c r="N2268" s="21">
        <v>13769.54</v>
      </c>
      <c r="O2268" s="7">
        <f t="shared" si="35"/>
        <v>172551.98</v>
      </c>
    </row>
    <row r="2269" spans="1:15" ht="15">
      <c r="A2269" s="15" t="s">
        <v>3697</v>
      </c>
      <c r="B2269" s="15" t="s">
        <v>364</v>
      </c>
      <c r="C2269" s="16">
        <v>1890.33</v>
      </c>
      <c r="D2269" s="16">
        <v>968.58</v>
      </c>
      <c r="E2269" s="16">
        <v>612.82</v>
      </c>
      <c r="F2269" s="16">
        <v>594.14</v>
      </c>
      <c r="G2269" s="16">
        <v>673.21</v>
      </c>
      <c r="H2269" s="16">
        <v>545.9</v>
      </c>
      <c r="I2269" s="16">
        <v>587.45</v>
      </c>
      <c r="J2269" s="16">
        <v>459.2</v>
      </c>
      <c r="K2269" s="16">
        <v>713.24</v>
      </c>
      <c r="L2269" s="9">
        <v>456.16</v>
      </c>
      <c r="M2269" s="9">
        <v>2307.89</v>
      </c>
      <c r="N2269" s="21">
        <v>1014.78</v>
      </c>
      <c r="O2269" s="7">
        <f t="shared" si="35"/>
        <v>10823.699999999999</v>
      </c>
    </row>
    <row r="2270" spans="1:15" ht="15">
      <c r="A2270" s="15" t="s">
        <v>3697</v>
      </c>
      <c r="B2270" s="15" t="s">
        <v>365</v>
      </c>
      <c r="C2270" s="16">
        <v>2342.33</v>
      </c>
      <c r="D2270" s="16">
        <v>3392.25</v>
      </c>
      <c r="E2270" s="16">
        <v>2734.08</v>
      </c>
      <c r="F2270" s="16">
        <v>806.62</v>
      </c>
      <c r="G2270" s="16">
        <v>2347.35</v>
      </c>
      <c r="H2270" s="16">
        <v>1522.86</v>
      </c>
      <c r="I2270" s="16">
        <v>3961.07</v>
      </c>
      <c r="J2270" s="16">
        <v>820.1</v>
      </c>
      <c r="K2270" s="16">
        <v>1769.31</v>
      </c>
      <c r="L2270" s="9">
        <v>705.06</v>
      </c>
      <c r="M2270" s="9">
        <v>1080.44</v>
      </c>
      <c r="N2270" s="21">
        <v>894.04</v>
      </c>
      <c r="O2270" s="7">
        <f t="shared" si="35"/>
        <v>22375.510000000002</v>
      </c>
    </row>
    <row r="2271" spans="1:15" ht="15">
      <c r="A2271" s="15" t="s">
        <v>3697</v>
      </c>
      <c r="B2271" s="15" t="s">
        <v>366</v>
      </c>
      <c r="C2271" s="16">
        <v>56182.13</v>
      </c>
      <c r="D2271" s="16">
        <v>46883.04</v>
      </c>
      <c r="E2271" s="16">
        <v>43394.61</v>
      </c>
      <c r="F2271" s="16">
        <v>58343.25</v>
      </c>
      <c r="G2271" s="16">
        <v>55612.35</v>
      </c>
      <c r="H2271" s="16">
        <v>54062.63</v>
      </c>
      <c r="I2271" s="16">
        <v>51618.46</v>
      </c>
      <c r="J2271" s="16">
        <v>55646.04</v>
      </c>
      <c r="K2271" s="16">
        <v>58283.11</v>
      </c>
      <c r="L2271" s="9">
        <v>68718.29</v>
      </c>
      <c r="M2271" s="9">
        <v>53499.71</v>
      </c>
      <c r="N2271" s="21">
        <v>61088.23</v>
      </c>
      <c r="O2271" s="7">
        <f t="shared" si="35"/>
        <v>663331.85</v>
      </c>
    </row>
    <row r="2272" spans="1:15" ht="15">
      <c r="A2272" s="15" t="s">
        <v>3697</v>
      </c>
      <c r="B2272" s="15" t="s">
        <v>367</v>
      </c>
      <c r="C2272" s="16">
        <v>7051.83</v>
      </c>
      <c r="D2272" s="16">
        <v>1955.31</v>
      </c>
      <c r="E2272" s="16">
        <v>2441.35</v>
      </c>
      <c r="F2272" s="16">
        <v>1856.14</v>
      </c>
      <c r="G2272" s="16">
        <v>3316.07</v>
      </c>
      <c r="H2272" s="16">
        <v>2944.88</v>
      </c>
      <c r="I2272" s="16">
        <v>2877.76</v>
      </c>
      <c r="J2272" s="16">
        <v>3159.62</v>
      </c>
      <c r="K2272" s="16">
        <v>2207.55</v>
      </c>
      <c r="L2272" s="9">
        <v>1581.56</v>
      </c>
      <c r="M2272" s="9">
        <v>3789.45</v>
      </c>
      <c r="N2272" s="21">
        <v>3215.56</v>
      </c>
      <c r="O2272" s="7">
        <f t="shared" si="35"/>
        <v>36397.08</v>
      </c>
    </row>
    <row r="2273" spans="1:15" ht="15">
      <c r="A2273" s="15" t="s">
        <v>3697</v>
      </c>
      <c r="B2273" s="15" t="s">
        <v>368</v>
      </c>
      <c r="C2273" s="16">
        <v>2586.95</v>
      </c>
      <c r="D2273" s="16">
        <v>2807.88</v>
      </c>
      <c r="E2273" s="16">
        <v>3668.08</v>
      </c>
      <c r="F2273" s="16">
        <v>4728.54</v>
      </c>
      <c r="G2273" s="16">
        <v>3529.88</v>
      </c>
      <c r="H2273" s="16">
        <v>3355.91</v>
      </c>
      <c r="I2273" s="16">
        <v>4359.28</v>
      </c>
      <c r="J2273" s="16">
        <v>4173.22</v>
      </c>
      <c r="K2273" s="16">
        <v>4174.21</v>
      </c>
      <c r="L2273" s="9">
        <v>3745.68</v>
      </c>
      <c r="M2273" s="9">
        <v>4197.49</v>
      </c>
      <c r="N2273" s="21">
        <v>5275.72</v>
      </c>
      <c r="O2273" s="7">
        <f t="shared" si="35"/>
        <v>46602.840000000004</v>
      </c>
    </row>
    <row r="2274" spans="1:15" ht="15">
      <c r="A2274" s="15" t="s">
        <v>3697</v>
      </c>
      <c r="B2274" s="15" t="s">
        <v>369</v>
      </c>
      <c r="C2274" s="16">
        <v>47193.3</v>
      </c>
      <c r="D2274" s="16">
        <v>32918.98</v>
      </c>
      <c r="E2274" s="16">
        <v>33065.63</v>
      </c>
      <c r="F2274" s="16">
        <v>40281.82</v>
      </c>
      <c r="G2274" s="16">
        <v>42944.72</v>
      </c>
      <c r="H2274" s="16">
        <v>48363.1</v>
      </c>
      <c r="I2274" s="16">
        <v>41971.78</v>
      </c>
      <c r="J2274" s="16">
        <v>48021.19</v>
      </c>
      <c r="K2274" s="16">
        <v>50066.73</v>
      </c>
      <c r="L2274" s="9">
        <v>45165.63</v>
      </c>
      <c r="M2274" s="9">
        <v>49539.05</v>
      </c>
      <c r="N2274" s="21">
        <v>58269.83</v>
      </c>
      <c r="O2274" s="7">
        <f t="shared" si="35"/>
        <v>537801.76</v>
      </c>
    </row>
    <row r="2275" spans="1:15" ht="15">
      <c r="A2275" s="15" t="s">
        <v>3697</v>
      </c>
      <c r="B2275" s="15" t="s">
        <v>370</v>
      </c>
      <c r="C2275" s="16">
        <v>23245.95</v>
      </c>
      <c r="D2275" s="16">
        <v>18746.82</v>
      </c>
      <c r="E2275" s="16">
        <v>30531.52</v>
      </c>
      <c r="F2275" s="16">
        <v>29004.02</v>
      </c>
      <c r="G2275" s="16">
        <v>22648.09</v>
      </c>
      <c r="H2275" s="16">
        <v>21779.43</v>
      </c>
      <c r="I2275" s="16">
        <v>19277.54</v>
      </c>
      <c r="J2275" s="16">
        <v>20168.89</v>
      </c>
      <c r="K2275" s="16">
        <v>17708.99</v>
      </c>
      <c r="L2275" s="9">
        <v>34206.07</v>
      </c>
      <c r="M2275" s="9">
        <v>20240.98</v>
      </c>
      <c r="N2275" s="21">
        <v>21576.12</v>
      </c>
      <c r="O2275" s="7">
        <f t="shared" si="35"/>
        <v>279134.42000000004</v>
      </c>
    </row>
    <row r="2276" spans="1:15" ht="15">
      <c r="A2276" s="15" t="s">
        <v>3697</v>
      </c>
      <c r="B2276" s="15" t="s">
        <v>371</v>
      </c>
      <c r="C2276" s="16">
        <v>682.18</v>
      </c>
      <c r="D2276" s="16">
        <v>622.56</v>
      </c>
      <c r="E2276" s="16">
        <v>246.75</v>
      </c>
      <c r="F2276" s="16">
        <v>2856.91</v>
      </c>
      <c r="G2276" s="16">
        <v>2421.37</v>
      </c>
      <c r="H2276" s="16">
        <v>3990.22</v>
      </c>
      <c r="I2276" s="16">
        <v>8133.03</v>
      </c>
      <c r="J2276" s="16">
        <v>3442.65</v>
      </c>
      <c r="K2276" s="16">
        <v>260.77</v>
      </c>
      <c r="L2276" s="9">
        <v>209.38</v>
      </c>
      <c r="M2276" s="9">
        <v>533.31</v>
      </c>
      <c r="N2276" s="21">
        <v>1593.18</v>
      </c>
      <c r="O2276" s="7">
        <f t="shared" si="35"/>
        <v>24992.310000000005</v>
      </c>
    </row>
    <row r="2277" spans="1:15" ht="15">
      <c r="A2277" s="15" t="s">
        <v>3697</v>
      </c>
      <c r="B2277" s="15" t="s">
        <v>372</v>
      </c>
      <c r="C2277" s="16">
        <v>239.09</v>
      </c>
      <c r="D2277" s="16">
        <v>252.12</v>
      </c>
      <c r="E2277" s="16">
        <v>192.71</v>
      </c>
      <c r="F2277" s="16">
        <v>438.04</v>
      </c>
      <c r="G2277" s="16">
        <v>360.53</v>
      </c>
      <c r="H2277" s="16">
        <v>395.24</v>
      </c>
      <c r="I2277" s="16">
        <v>427.28</v>
      </c>
      <c r="J2277" s="16">
        <v>261.04</v>
      </c>
      <c r="K2277" s="16">
        <v>605.99</v>
      </c>
      <c r="L2277" s="9">
        <v>960.58</v>
      </c>
      <c r="M2277" s="9">
        <v>301.96</v>
      </c>
      <c r="N2277" s="21">
        <v>261.11</v>
      </c>
      <c r="O2277" s="7">
        <f t="shared" si="35"/>
        <v>4695.69</v>
      </c>
    </row>
    <row r="2278" spans="1:15" ht="15">
      <c r="A2278" s="15" t="s">
        <v>3697</v>
      </c>
      <c r="B2278" s="15" t="s">
        <v>373</v>
      </c>
      <c r="C2278" s="16">
        <v>11728.15</v>
      </c>
      <c r="D2278" s="16">
        <v>6642.91</v>
      </c>
      <c r="E2278" s="16">
        <v>13171.07</v>
      </c>
      <c r="F2278" s="16">
        <v>11678.61</v>
      </c>
      <c r="G2278" s="16">
        <v>9647.81</v>
      </c>
      <c r="H2278" s="16">
        <v>13688.88</v>
      </c>
      <c r="I2278" s="16">
        <v>8872.05</v>
      </c>
      <c r="J2278" s="16">
        <v>15406.36</v>
      </c>
      <c r="K2278" s="16">
        <v>16408.32</v>
      </c>
      <c r="L2278" s="9">
        <v>12677.04</v>
      </c>
      <c r="M2278" s="9">
        <v>14230.45</v>
      </c>
      <c r="N2278" s="21">
        <v>14169.79</v>
      </c>
      <c r="O2278" s="7">
        <f t="shared" si="35"/>
        <v>148321.44000000003</v>
      </c>
    </row>
    <row r="2279" spans="1:15" ht="15">
      <c r="A2279" s="15" t="s">
        <v>3697</v>
      </c>
      <c r="B2279" s="15" t="s">
        <v>374</v>
      </c>
      <c r="C2279" s="16">
        <v>263099.39</v>
      </c>
      <c r="D2279" s="16">
        <v>247134.37</v>
      </c>
      <c r="E2279" s="16">
        <v>252340.67</v>
      </c>
      <c r="F2279" s="16">
        <v>284289.31</v>
      </c>
      <c r="G2279" s="16">
        <v>290087.59</v>
      </c>
      <c r="H2279" s="16">
        <v>327740.92</v>
      </c>
      <c r="I2279" s="16">
        <v>301035.42</v>
      </c>
      <c r="J2279" s="16">
        <v>350735.28</v>
      </c>
      <c r="K2279" s="16">
        <v>341465.16</v>
      </c>
      <c r="L2279" s="9">
        <v>342729.2</v>
      </c>
      <c r="M2279" s="9">
        <v>348866.31</v>
      </c>
      <c r="N2279" s="21">
        <v>353494.46</v>
      </c>
      <c r="O2279" s="7">
        <f t="shared" si="35"/>
        <v>3703018.0800000005</v>
      </c>
    </row>
    <row r="2280" spans="1:15" ht="15">
      <c r="A2280" s="15" t="s">
        <v>3697</v>
      </c>
      <c r="B2280" s="15" t="s">
        <v>375</v>
      </c>
      <c r="C2280" s="16">
        <v>1948.07</v>
      </c>
      <c r="D2280" s="16">
        <v>2207</v>
      </c>
      <c r="E2280" s="16">
        <v>1199.66</v>
      </c>
      <c r="F2280" s="16">
        <v>2163.79</v>
      </c>
      <c r="G2280" s="16">
        <v>1910.92</v>
      </c>
      <c r="H2280" s="16">
        <v>1676.8</v>
      </c>
      <c r="I2280" s="16">
        <v>2364.05</v>
      </c>
      <c r="J2280" s="16">
        <v>1628.07</v>
      </c>
      <c r="K2280" s="16">
        <v>1094.86</v>
      </c>
      <c r="L2280" s="9">
        <v>1422.09</v>
      </c>
      <c r="M2280" s="9">
        <v>2526.91</v>
      </c>
      <c r="N2280" s="21">
        <v>3001.32</v>
      </c>
      <c r="O2280" s="7">
        <f t="shared" si="35"/>
        <v>23143.539999999997</v>
      </c>
    </row>
    <row r="2281" spans="1:15" ht="15">
      <c r="A2281" s="15" t="s">
        <v>376</v>
      </c>
      <c r="B2281" s="15" t="s">
        <v>377</v>
      </c>
      <c r="C2281" s="16">
        <v>2911.45</v>
      </c>
      <c r="D2281" s="16">
        <v>575.5</v>
      </c>
      <c r="E2281" s="16">
        <v>2028.03</v>
      </c>
      <c r="F2281" s="16">
        <v>1842.34</v>
      </c>
      <c r="G2281" s="16">
        <v>2027.26</v>
      </c>
      <c r="H2281" s="16">
        <v>1354.99</v>
      </c>
      <c r="I2281" s="16">
        <v>2207.31</v>
      </c>
      <c r="J2281" s="16">
        <v>1950.69</v>
      </c>
      <c r="K2281" s="16">
        <v>810.64</v>
      </c>
      <c r="L2281" s="9">
        <v>1370.83</v>
      </c>
      <c r="M2281" s="9">
        <v>1995.73</v>
      </c>
      <c r="N2281" s="21">
        <v>1341.45</v>
      </c>
      <c r="O2281" s="7">
        <f t="shared" si="35"/>
        <v>20416.22</v>
      </c>
    </row>
    <row r="2282" spans="1:15" ht="15">
      <c r="A2282" s="15" t="s">
        <v>376</v>
      </c>
      <c r="B2282" s="15" t="s">
        <v>2365</v>
      </c>
      <c r="C2282" s="16">
        <v>84628.89</v>
      </c>
      <c r="D2282" s="16">
        <v>65827.54</v>
      </c>
      <c r="E2282" s="16">
        <v>72070.72</v>
      </c>
      <c r="F2282" s="16">
        <v>81742.2</v>
      </c>
      <c r="G2282" s="16">
        <v>78506.76</v>
      </c>
      <c r="H2282" s="16">
        <v>106806</v>
      </c>
      <c r="I2282" s="16">
        <v>78735.12</v>
      </c>
      <c r="J2282" s="16">
        <v>79519.53</v>
      </c>
      <c r="K2282" s="16">
        <v>74854.45</v>
      </c>
      <c r="L2282" s="9">
        <v>81224.38</v>
      </c>
      <c r="M2282" s="9">
        <v>80591.91</v>
      </c>
      <c r="N2282" s="21">
        <v>70095.99</v>
      </c>
      <c r="O2282" s="7">
        <f t="shared" si="35"/>
        <v>954603.49</v>
      </c>
    </row>
    <row r="2283" spans="1:15" ht="15">
      <c r="A2283" s="15" t="s">
        <v>376</v>
      </c>
      <c r="B2283" s="15" t="s">
        <v>378</v>
      </c>
      <c r="C2283" s="16">
        <v>155539.26</v>
      </c>
      <c r="D2283" s="16">
        <v>140896.86</v>
      </c>
      <c r="E2283" s="16">
        <v>127129.67</v>
      </c>
      <c r="F2283" s="16">
        <v>136035.14</v>
      </c>
      <c r="G2283" s="16">
        <v>137194.63</v>
      </c>
      <c r="H2283" s="16">
        <v>144104.79</v>
      </c>
      <c r="I2283" s="16">
        <v>139759.75</v>
      </c>
      <c r="J2283" s="16">
        <v>151860.37</v>
      </c>
      <c r="K2283" s="16">
        <v>157579.93</v>
      </c>
      <c r="L2283" s="9">
        <v>172272.63</v>
      </c>
      <c r="M2283" s="9">
        <v>152207.75</v>
      </c>
      <c r="N2283" s="21">
        <v>154398.99</v>
      </c>
      <c r="O2283" s="7">
        <f t="shared" si="35"/>
        <v>1768979.7699999998</v>
      </c>
    </row>
    <row r="2284" spans="1:15" ht="15">
      <c r="A2284" s="15" t="s">
        <v>376</v>
      </c>
      <c r="B2284" s="15" t="s">
        <v>379</v>
      </c>
      <c r="C2284" s="16">
        <v>48986.88</v>
      </c>
      <c r="D2284" s="16">
        <v>30430.95</v>
      </c>
      <c r="E2284" s="16">
        <v>28516.1</v>
      </c>
      <c r="F2284" s="16">
        <v>32474.03</v>
      </c>
      <c r="G2284" s="16">
        <v>33427.71</v>
      </c>
      <c r="H2284" s="16">
        <v>40087.88</v>
      </c>
      <c r="I2284" s="16">
        <v>43060.24</v>
      </c>
      <c r="J2284" s="16">
        <v>32055.06</v>
      </c>
      <c r="K2284" s="16">
        <v>31385.29</v>
      </c>
      <c r="L2284" s="9">
        <v>35945.27</v>
      </c>
      <c r="M2284" s="9">
        <v>81328.42</v>
      </c>
      <c r="N2284" s="21">
        <v>30300.45</v>
      </c>
      <c r="O2284" s="7">
        <f t="shared" si="35"/>
        <v>467998.27999999997</v>
      </c>
    </row>
    <row r="2285" spans="1:15" ht="15">
      <c r="A2285" s="15" t="s">
        <v>376</v>
      </c>
      <c r="B2285" s="15" t="s">
        <v>380</v>
      </c>
      <c r="C2285" s="16">
        <v>1094.12</v>
      </c>
      <c r="D2285" s="16">
        <v>916.67</v>
      </c>
      <c r="E2285" s="16">
        <v>1074.72</v>
      </c>
      <c r="F2285" s="16">
        <v>735.81</v>
      </c>
      <c r="G2285" s="16">
        <v>1689.75</v>
      </c>
      <c r="H2285" s="16">
        <v>979.15</v>
      </c>
      <c r="I2285" s="16">
        <v>2748.88</v>
      </c>
      <c r="J2285" s="16">
        <v>481.63</v>
      </c>
      <c r="K2285" s="16">
        <v>1167.18</v>
      </c>
      <c r="L2285" s="9">
        <v>2392.15</v>
      </c>
      <c r="M2285" s="9">
        <v>637.76</v>
      </c>
      <c r="N2285" s="21">
        <v>1061.55</v>
      </c>
      <c r="O2285" s="7">
        <f t="shared" si="35"/>
        <v>14979.369999999997</v>
      </c>
    </row>
    <row r="2286" spans="1:15" ht="15">
      <c r="A2286" s="15" t="s">
        <v>376</v>
      </c>
      <c r="B2286" s="15" t="s">
        <v>381</v>
      </c>
      <c r="C2286" s="16">
        <v>16391.31</v>
      </c>
      <c r="D2286" s="16">
        <v>17790.68</v>
      </c>
      <c r="E2286" s="16">
        <v>13088.6</v>
      </c>
      <c r="F2286" s="16">
        <v>20854.05</v>
      </c>
      <c r="G2286" s="16">
        <v>33838.12</v>
      </c>
      <c r="H2286" s="16">
        <v>15704.94</v>
      </c>
      <c r="I2286" s="16">
        <v>12326.6</v>
      </c>
      <c r="J2286" s="16">
        <v>20887.43</v>
      </c>
      <c r="K2286" s="16">
        <v>14657.88</v>
      </c>
      <c r="L2286" s="9">
        <v>34309.11</v>
      </c>
      <c r="M2286" s="9">
        <v>15300.14</v>
      </c>
      <c r="N2286" s="21">
        <v>24967.15</v>
      </c>
      <c r="O2286" s="7">
        <f t="shared" si="35"/>
        <v>240116.01000000004</v>
      </c>
    </row>
    <row r="2287" spans="1:15" ht="15">
      <c r="A2287" s="15" t="s">
        <v>376</v>
      </c>
      <c r="B2287" s="15" t="s">
        <v>382</v>
      </c>
      <c r="C2287" s="16">
        <v>599.75</v>
      </c>
      <c r="D2287" s="16">
        <v>791.93</v>
      </c>
      <c r="E2287" s="16">
        <v>155.88</v>
      </c>
      <c r="F2287" s="16">
        <v>618.53</v>
      </c>
      <c r="G2287" s="16">
        <v>4702.87</v>
      </c>
      <c r="H2287" s="16">
        <v>5595.08</v>
      </c>
      <c r="I2287" s="16">
        <v>126.58</v>
      </c>
      <c r="J2287" s="16">
        <v>845.24</v>
      </c>
      <c r="K2287" s="16">
        <v>1145.18</v>
      </c>
      <c r="L2287" s="9">
        <v>1823.84</v>
      </c>
      <c r="M2287" s="9">
        <v>1535.93</v>
      </c>
      <c r="N2287" s="21">
        <v>1749.17</v>
      </c>
      <c r="O2287" s="7">
        <f t="shared" si="35"/>
        <v>19689.980000000003</v>
      </c>
    </row>
    <row r="2288" spans="1:15" ht="15">
      <c r="A2288" s="15" t="s">
        <v>376</v>
      </c>
      <c r="B2288" s="15" t="s">
        <v>383</v>
      </c>
      <c r="C2288" s="16">
        <v>13185.93</v>
      </c>
      <c r="D2288" s="16">
        <v>10048.83</v>
      </c>
      <c r="E2288" s="16">
        <v>13051.33</v>
      </c>
      <c r="F2288" s="16">
        <v>15647.89</v>
      </c>
      <c r="G2288" s="16">
        <v>17221.61</v>
      </c>
      <c r="H2288" s="16">
        <v>11848.45</v>
      </c>
      <c r="I2288" s="16">
        <v>13677.56</v>
      </c>
      <c r="J2288" s="16">
        <v>12535.9</v>
      </c>
      <c r="K2288" s="16">
        <v>14224.34</v>
      </c>
      <c r="L2288" s="9">
        <v>17101.37</v>
      </c>
      <c r="M2288" s="9">
        <v>8497.24</v>
      </c>
      <c r="N2288" s="21">
        <v>12267.43</v>
      </c>
      <c r="O2288" s="7">
        <f t="shared" si="35"/>
        <v>159307.87999999998</v>
      </c>
    </row>
    <row r="2289" spans="1:15" ht="15">
      <c r="A2289" s="15" t="s">
        <v>376</v>
      </c>
      <c r="B2289" s="15" t="s">
        <v>384</v>
      </c>
      <c r="C2289" s="16">
        <v>3359.59</v>
      </c>
      <c r="D2289" s="16">
        <v>3186.53</v>
      </c>
      <c r="E2289" s="16">
        <v>5715.76</v>
      </c>
      <c r="F2289" s="16">
        <v>4584.4</v>
      </c>
      <c r="G2289" s="16">
        <v>2689.74</v>
      </c>
      <c r="H2289" s="16">
        <v>1622.12</v>
      </c>
      <c r="I2289" s="16">
        <v>2960.57</v>
      </c>
      <c r="J2289" s="16">
        <v>3120.78</v>
      </c>
      <c r="K2289" s="16">
        <v>3042.21</v>
      </c>
      <c r="L2289" s="9">
        <v>3830.67</v>
      </c>
      <c r="M2289" s="9">
        <v>3297.22</v>
      </c>
      <c r="N2289" s="21">
        <v>4923.41</v>
      </c>
      <c r="O2289" s="7">
        <f t="shared" si="35"/>
        <v>42333</v>
      </c>
    </row>
    <row r="2290" spans="1:15" ht="15">
      <c r="A2290" s="15" t="s">
        <v>376</v>
      </c>
      <c r="B2290" s="15" t="s">
        <v>385</v>
      </c>
      <c r="C2290" s="16">
        <v>223.97</v>
      </c>
      <c r="D2290" s="16">
        <v>392.18</v>
      </c>
      <c r="E2290" s="16">
        <v>200.97</v>
      </c>
      <c r="F2290" s="16">
        <v>726.69</v>
      </c>
      <c r="G2290" s="16">
        <v>365.16</v>
      </c>
      <c r="H2290" s="16">
        <v>547.15</v>
      </c>
      <c r="I2290" s="16">
        <v>214</v>
      </c>
      <c r="J2290" s="16">
        <v>404.86</v>
      </c>
      <c r="K2290" s="16">
        <v>824.13</v>
      </c>
      <c r="L2290" s="9">
        <v>291.8</v>
      </c>
      <c r="M2290" s="9">
        <v>526.2</v>
      </c>
      <c r="N2290" s="21">
        <v>592</v>
      </c>
      <c r="O2290" s="7">
        <f t="shared" si="35"/>
        <v>5309.11</v>
      </c>
    </row>
    <row r="2291" spans="1:15" ht="15">
      <c r="A2291" s="15" t="s">
        <v>376</v>
      </c>
      <c r="B2291" s="15" t="s">
        <v>386</v>
      </c>
      <c r="C2291" s="16">
        <v>735.1</v>
      </c>
      <c r="D2291" s="16">
        <v>82.87</v>
      </c>
      <c r="E2291" s="16">
        <v>237.93</v>
      </c>
      <c r="F2291" s="16">
        <v>63.98</v>
      </c>
      <c r="G2291" s="16">
        <v>431.25</v>
      </c>
      <c r="H2291" s="16">
        <v>82.57</v>
      </c>
      <c r="I2291" s="16">
        <v>266.13</v>
      </c>
      <c r="J2291" s="16">
        <v>174.78</v>
      </c>
      <c r="K2291" s="16">
        <v>160.6</v>
      </c>
      <c r="L2291" s="9">
        <v>194.82</v>
      </c>
      <c r="M2291" s="9">
        <v>168.54</v>
      </c>
      <c r="N2291" s="21">
        <v>153.3</v>
      </c>
      <c r="O2291" s="7">
        <f t="shared" si="35"/>
        <v>2751.8700000000003</v>
      </c>
    </row>
    <row r="2292" spans="1:15" ht="15">
      <c r="A2292" s="15" t="s">
        <v>376</v>
      </c>
      <c r="B2292" s="15" t="s">
        <v>387</v>
      </c>
      <c r="C2292" s="16">
        <v>16669.66</v>
      </c>
      <c r="D2292" s="16">
        <v>11628.38</v>
      </c>
      <c r="E2292" s="16">
        <v>15948.33</v>
      </c>
      <c r="F2292" s="16">
        <v>12022.47</v>
      </c>
      <c r="G2292" s="16">
        <v>11971.36</v>
      </c>
      <c r="H2292" s="16">
        <v>16494.25</v>
      </c>
      <c r="I2292" s="16">
        <v>14549.95</v>
      </c>
      <c r="J2292" s="16">
        <v>14969.73</v>
      </c>
      <c r="K2292" s="16">
        <v>14565.51</v>
      </c>
      <c r="L2292" s="9">
        <v>14781.38</v>
      </c>
      <c r="M2292" s="9">
        <v>16868.88</v>
      </c>
      <c r="N2292" s="21">
        <v>16036.11</v>
      </c>
      <c r="O2292" s="7">
        <f t="shared" si="35"/>
        <v>176506.01</v>
      </c>
    </row>
    <row r="2293" spans="1:15" ht="15">
      <c r="A2293" s="15" t="s">
        <v>376</v>
      </c>
      <c r="B2293" s="15" t="s">
        <v>388</v>
      </c>
      <c r="C2293" s="16">
        <v>6920.72</v>
      </c>
      <c r="D2293" s="16">
        <v>8379.91</v>
      </c>
      <c r="E2293" s="16">
        <v>7124.08</v>
      </c>
      <c r="F2293" s="16">
        <v>6469.03</v>
      </c>
      <c r="G2293" s="16">
        <v>5844.21</v>
      </c>
      <c r="H2293" s="16">
        <v>15427</v>
      </c>
      <c r="I2293" s="16">
        <v>16096.9</v>
      </c>
      <c r="J2293" s="16">
        <v>7393.77</v>
      </c>
      <c r="K2293" s="16">
        <v>7867.71</v>
      </c>
      <c r="L2293" s="9">
        <v>13632.6</v>
      </c>
      <c r="M2293" s="9">
        <v>18573.1</v>
      </c>
      <c r="N2293" s="21">
        <v>18000.73</v>
      </c>
      <c r="O2293" s="7">
        <f t="shared" si="35"/>
        <v>131729.76</v>
      </c>
    </row>
    <row r="2294" spans="1:15" ht="15">
      <c r="A2294" s="15" t="s">
        <v>376</v>
      </c>
      <c r="B2294" s="15" t="s">
        <v>389</v>
      </c>
      <c r="C2294" s="16">
        <v>24681.58</v>
      </c>
      <c r="D2294" s="16">
        <v>14032.53</v>
      </c>
      <c r="E2294" s="16">
        <v>15283.33</v>
      </c>
      <c r="F2294" s="16">
        <v>14436.37</v>
      </c>
      <c r="G2294" s="16">
        <v>26326.17</v>
      </c>
      <c r="H2294" s="16">
        <v>28319.17</v>
      </c>
      <c r="I2294" s="16">
        <v>26122.36</v>
      </c>
      <c r="J2294" s="16">
        <v>24415.21</v>
      </c>
      <c r="K2294" s="16">
        <v>24110.03</v>
      </c>
      <c r="L2294" s="9">
        <v>22536.37</v>
      </c>
      <c r="M2294" s="9">
        <v>18621.74</v>
      </c>
      <c r="N2294" s="21">
        <v>35249.58</v>
      </c>
      <c r="O2294" s="7">
        <f t="shared" si="35"/>
        <v>274134.44</v>
      </c>
    </row>
    <row r="2295" spans="1:15" ht="15">
      <c r="A2295" s="15" t="s">
        <v>376</v>
      </c>
      <c r="B2295" s="15" t="s">
        <v>390</v>
      </c>
      <c r="C2295" s="16">
        <v>17924.31</v>
      </c>
      <c r="D2295" s="16">
        <v>1321.11</v>
      </c>
      <c r="E2295" s="16">
        <v>4706.63</v>
      </c>
      <c r="F2295" s="16">
        <v>2884.66</v>
      </c>
      <c r="G2295" s="16">
        <v>6349.44</v>
      </c>
      <c r="H2295" s="16">
        <v>6361.39</v>
      </c>
      <c r="I2295" s="16">
        <v>7464.24</v>
      </c>
      <c r="J2295" s="16">
        <v>4714.7</v>
      </c>
      <c r="K2295" s="16">
        <v>8419.55</v>
      </c>
      <c r="L2295" s="9">
        <v>4983.59</v>
      </c>
      <c r="M2295" s="9">
        <v>3463.18</v>
      </c>
      <c r="N2295" s="21">
        <v>6204.46</v>
      </c>
      <c r="O2295" s="7">
        <f t="shared" si="35"/>
        <v>74797.26</v>
      </c>
    </row>
    <row r="2296" spans="1:15" ht="15">
      <c r="A2296" s="15" t="s">
        <v>376</v>
      </c>
      <c r="B2296" s="15" t="s">
        <v>391</v>
      </c>
      <c r="C2296" s="16">
        <v>28803.15</v>
      </c>
      <c r="D2296" s="16">
        <v>25205.65</v>
      </c>
      <c r="E2296" s="16">
        <v>24320.27</v>
      </c>
      <c r="F2296" s="16">
        <v>31326.49</v>
      </c>
      <c r="G2296" s="16">
        <v>30069.74</v>
      </c>
      <c r="H2296" s="16">
        <v>26059.4</v>
      </c>
      <c r="I2296" s="16">
        <v>26530.13</v>
      </c>
      <c r="J2296" s="16">
        <v>28991.42</v>
      </c>
      <c r="K2296" s="16">
        <v>22792.35</v>
      </c>
      <c r="L2296" s="9">
        <v>31999.45</v>
      </c>
      <c r="M2296" s="9">
        <v>24645.6</v>
      </c>
      <c r="N2296" s="21">
        <v>33533.41</v>
      </c>
      <c r="O2296" s="7">
        <f t="shared" si="35"/>
        <v>334277.05999999994</v>
      </c>
    </row>
    <row r="2297" spans="1:15" ht="15">
      <c r="A2297" s="15" t="s">
        <v>376</v>
      </c>
      <c r="B2297" s="15" t="s">
        <v>392</v>
      </c>
      <c r="C2297" s="16">
        <v>75657.91</v>
      </c>
      <c r="D2297" s="16">
        <v>68750.67</v>
      </c>
      <c r="E2297" s="16">
        <v>70637.34</v>
      </c>
      <c r="F2297" s="16">
        <v>66165.9</v>
      </c>
      <c r="G2297" s="16">
        <v>63138.62</v>
      </c>
      <c r="H2297" s="16">
        <v>87690.68</v>
      </c>
      <c r="I2297" s="16">
        <v>82260.53</v>
      </c>
      <c r="J2297" s="16">
        <v>82809.13</v>
      </c>
      <c r="K2297" s="16">
        <v>91476.64</v>
      </c>
      <c r="L2297" s="9">
        <v>111841.66</v>
      </c>
      <c r="M2297" s="9">
        <v>93886.18</v>
      </c>
      <c r="N2297" s="21">
        <v>97921.71</v>
      </c>
      <c r="O2297" s="7">
        <f t="shared" si="35"/>
        <v>992236.97</v>
      </c>
    </row>
    <row r="2298" spans="1:15" ht="15">
      <c r="A2298" s="15" t="s">
        <v>376</v>
      </c>
      <c r="B2298" s="15" t="s">
        <v>393</v>
      </c>
      <c r="C2298" s="16">
        <v>2803.46</v>
      </c>
      <c r="D2298" s="16">
        <v>2841.04</v>
      </c>
      <c r="E2298" s="16">
        <v>2047.53</v>
      </c>
      <c r="F2298" s="16">
        <v>1443.64</v>
      </c>
      <c r="G2298" s="16">
        <v>869.38</v>
      </c>
      <c r="H2298" s="16">
        <v>2654.63</v>
      </c>
      <c r="I2298" s="16">
        <v>1741.61</v>
      </c>
      <c r="J2298" s="16">
        <v>1662.63</v>
      </c>
      <c r="K2298" s="16">
        <v>2832.41</v>
      </c>
      <c r="L2298" s="9">
        <v>2237.68</v>
      </c>
      <c r="M2298" s="9">
        <v>2643.98</v>
      </c>
      <c r="N2298" s="21">
        <v>2470.04</v>
      </c>
      <c r="O2298" s="7">
        <f t="shared" si="35"/>
        <v>26248.030000000002</v>
      </c>
    </row>
    <row r="2299" spans="1:15" ht="15">
      <c r="A2299" s="15" t="s">
        <v>376</v>
      </c>
      <c r="B2299" s="15" t="s">
        <v>394</v>
      </c>
      <c r="C2299" s="16">
        <v>29598.34</v>
      </c>
      <c r="D2299" s="16">
        <v>25036.81</v>
      </c>
      <c r="E2299" s="16">
        <v>22110.75</v>
      </c>
      <c r="F2299" s="16">
        <v>37885.82</v>
      </c>
      <c r="G2299" s="16">
        <v>33489.57</v>
      </c>
      <c r="H2299" s="16">
        <v>23387.63</v>
      </c>
      <c r="I2299" s="16">
        <v>22956.34</v>
      </c>
      <c r="J2299" s="16">
        <v>18034.33</v>
      </c>
      <c r="K2299" s="16">
        <v>32319.57</v>
      </c>
      <c r="L2299" s="9">
        <v>33169.8</v>
      </c>
      <c r="M2299" s="9">
        <v>30939.02</v>
      </c>
      <c r="N2299" s="21">
        <v>38065.85</v>
      </c>
      <c r="O2299" s="7">
        <f t="shared" si="35"/>
        <v>346993.83</v>
      </c>
    </row>
    <row r="2300" spans="1:15" ht="15">
      <c r="A2300" s="15" t="s">
        <v>376</v>
      </c>
      <c r="B2300" s="15" t="s">
        <v>395</v>
      </c>
      <c r="C2300" s="16">
        <v>126748.69</v>
      </c>
      <c r="D2300" s="16">
        <v>103112.35</v>
      </c>
      <c r="E2300" s="16">
        <v>105010.22</v>
      </c>
      <c r="F2300" s="16">
        <v>117786.85</v>
      </c>
      <c r="G2300" s="16">
        <v>115310.76</v>
      </c>
      <c r="H2300" s="16">
        <v>115141.56</v>
      </c>
      <c r="I2300" s="16">
        <v>117686.09</v>
      </c>
      <c r="J2300" s="16">
        <v>131097.63</v>
      </c>
      <c r="K2300" s="16">
        <v>119461.73</v>
      </c>
      <c r="L2300" s="9">
        <v>109964.65</v>
      </c>
      <c r="M2300" s="9">
        <v>109031.68</v>
      </c>
      <c r="N2300" s="21">
        <v>121096.23</v>
      </c>
      <c r="O2300" s="7">
        <f t="shared" si="35"/>
        <v>1391448.4399999997</v>
      </c>
    </row>
    <row r="2301" spans="1:15" ht="15">
      <c r="A2301" s="15" t="s">
        <v>376</v>
      </c>
      <c r="B2301" s="15" t="s">
        <v>396</v>
      </c>
      <c r="C2301" s="16">
        <v>2151.5</v>
      </c>
      <c r="D2301" s="16">
        <v>2018.22</v>
      </c>
      <c r="E2301" s="16">
        <v>1409.01</v>
      </c>
      <c r="F2301" s="16">
        <v>3876</v>
      </c>
      <c r="G2301" s="16">
        <v>1738.53</v>
      </c>
      <c r="H2301" s="16">
        <v>5114.92</v>
      </c>
      <c r="I2301" s="16">
        <v>2711.91</v>
      </c>
      <c r="J2301" s="16">
        <v>948.34</v>
      </c>
      <c r="K2301" s="16">
        <v>3630.81</v>
      </c>
      <c r="L2301" s="9">
        <v>4474.89</v>
      </c>
      <c r="M2301" s="9">
        <v>3107.77</v>
      </c>
      <c r="N2301" s="21">
        <v>6482.97</v>
      </c>
      <c r="O2301" s="7">
        <f t="shared" si="35"/>
        <v>37664.87</v>
      </c>
    </row>
    <row r="2302" spans="1:15" ht="15">
      <c r="A2302" s="15" t="s">
        <v>376</v>
      </c>
      <c r="B2302" s="15" t="s">
        <v>397</v>
      </c>
      <c r="C2302" s="16">
        <v>214019.72</v>
      </c>
      <c r="D2302" s="16">
        <v>161304.13</v>
      </c>
      <c r="E2302" s="16">
        <v>146745.78</v>
      </c>
      <c r="F2302" s="16">
        <v>177486.49</v>
      </c>
      <c r="G2302" s="16">
        <v>155266.58</v>
      </c>
      <c r="H2302" s="16">
        <v>194303.21</v>
      </c>
      <c r="I2302" s="16">
        <v>151265.04</v>
      </c>
      <c r="J2302" s="16">
        <v>181158.91</v>
      </c>
      <c r="K2302" s="16">
        <v>194310.01</v>
      </c>
      <c r="L2302" s="9">
        <v>192936.33</v>
      </c>
      <c r="M2302" s="9">
        <v>192062.32</v>
      </c>
      <c r="N2302" s="21">
        <v>170307.29</v>
      </c>
      <c r="O2302" s="7">
        <f t="shared" si="35"/>
        <v>2131165.81</v>
      </c>
    </row>
    <row r="2303" spans="1:15" ht="15">
      <c r="A2303" s="15" t="s">
        <v>376</v>
      </c>
      <c r="B2303" s="15" t="s">
        <v>398</v>
      </c>
      <c r="C2303" s="16">
        <v>105468.85</v>
      </c>
      <c r="D2303" s="16">
        <v>110713.29</v>
      </c>
      <c r="E2303" s="16">
        <v>126167.08</v>
      </c>
      <c r="F2303" s="16">
        <v>116454.02</v>
      </c>
      <c r="G2303" s="16">
        <v>111306.6</v>
      </c>
      <c r="H2303" s="16">
        <v>121186.58</v>
      </c>
      <c r="I2303" s="16">
        <v>113185.49</v>
      </c>
      <c r="J2303" s="16">
        <v>102662.73</v>
      </c>
      <c r="K2303" s="16">
        <v>113701.37</v>
      </c>
      <c r="L2303" s="9">
        <v>107208.16</v>
      </c>
      <c r="M2303" s="9">
        <v>101056.23</v>
      </c>
      <c r="N2303" s="21">
        <v>102850.69</v>
      </c>
      <c r="O2303" s="7">
        <f t="shared" si="35"/>
        <v>1331961.0899999999</v>
      </c>
    </row>
    <row r="2304" spans="1:15" ht="15">
      <c r="A2304" s="15" t="s">
        <v>376</v>
      </c>
      <c r="B2304" s="15" t="s">
        <v>399</v>
      </c>
      <c r="C2304" s="16">
        <v>17220.57</v>
      </c>
      <c r="D2304" s="16">
        <v>7777.91</v>
      </c>
      <c r="E2304" s="16">
        <v>16262.82</v>
      </c>
      <c r="F2304" s="16">
        <v>11262.55</v>
      </c>
      <c r="G2304" s="16">
        <v>9106.28</v>
      </c>
      <c r="H2304" s="16">
        <v>16210.35</v>
      </c>
      <c r="I2304" s="16">
        <v>14743.91</v>
      </c>
      <c r="J2304" s="16">
        <v>22521.29</v>
      </c>
      <c r="K2304" s="16">
        <v>9065.34</v>
      </c>
      <c r="L2304" s="9">
        <v>17194.81</v>
      </c>
      <c r="M2304" s="9">
        <v>20852.87</v>
      </c>
      <c r="N2304" s="21">
        <v>24539.31</v>
      </c>
      <c r="O2304" s="7">
        <f t="shared" si="35"/>
        <v>186758.01</v>
      </c>
    </row>
    <row r="2305" spans="1:15" ht="15">
      <c r="A2305" s="15" t="s">
        <v>376</v>
      </c>
      <c r="B2305" s="15" t="s">
        <v>400</v>
      </c>
      <c r="C2305" s="16">
        <v>899.03</v>
      </c>
      <c r="D2305" s="16">
        <v>1549.42</v>
      </c>
      <c r="E2305" s="16">
        <v>5628.18</v>
      </c>
      <c r="F2305" s="16">
        <v>1949.59</v>
      </c>
      <c r="G2305" s="16">
        <v>627.56</v>
      </c>
      <c r="H2305" s="16">
        <v>2253.73</v>
      </c>
      <c r="I2305" s="16">
        <v>1660.03</v>
      </c>
      <c r="J2305" s="16">
        <v>848.07</v>
      </c>
      <c r="K2305" s="16">
        <v>1396.14</v>
      </c>
      <c r="L2305" s="9">
        <v>184.72</v>
      </c>
      <c r="M2305" s="9">
        <v>4086.55</v>
      </c>
      <c r="N2305" s="21">
        <v>1935.09</v>
      </c>
      <c r="O2305" s="7">
        <f t="shared" si="35"/>
        <v>23018.11</v>
      </c>
    </row>
    <row r="2306" spans="1:15" ht="15">
      <c r="A2306" s="15" t="s">
        <v>376</v>
      </c>
      <c r="B2306" s="15" t="s">
        <v>4671</v>
      </c>
      <c r="C2306" s="16">
        <v>73389.68</v>
      </c>
      <c r="D2306" s="16">
        <v>58121.96</v>
      </c>
      <c r="E2306" s="16">
        <v>65276.04</v>
      </c>
      <c r="F2306" s="16">
        <v>71142.62</v>
      </c>
      <c r="G2306" s="16">
        <v>61321.45</v>
      </c>
      <c r="H2306" s="16">
        <v>64328.44</v>
      </c>
      <c r="I2306" s="16">
        <v>82128</v>
      </c>
      <c r="J2306" s="16">
        <v>63555.59</v>
      </c>
      <c r="K2306" s="16">
        <v>64263.42</v>
      </c>
      <c r="L2306" s="9">
        <v>82026.62</v>
      </c>
      <c r="M2306" s="9">
        <v>73349.65</v>
      </c>
      <c r="N2306" s="21">
        <v>72962.84</v>
      </c>
      <c r="O2306" s="7">
        <f t="shared" si="35"/>
        <v>831866.31</v>
      </c>
    </row>
    <row r="2307" spans="1:15" ht="15">
      <c r="A2307" s="15" t="s">
        <v>376</v>
      </c>
      <c r="B2307" s="15" t="s">
        <v>401</v>
      </c>
      <c r="C2307" s="16">
        <v>1021.02</v>
      </c>
      <c r="D2307" s="16">
        <v>3288.53</v>
      </c>
      <c r="E2307" s="16">
        <v>1860.87</v>
      </c>
      <c r="F2307" s="16">
        <v>1415.77</v>
      </c>
      <c r="G2307" s="16">
        <v>1937.02</v>
      </c>
      <c r="H2307" s="16">
        <v>1735.31</v>
      </c>
      <c r="I2307" s="16">
        <v>1608.97</v>
      </c>
      <c r="J2307" s="16">
        <v>7200.06</v>
      </c>
      <c r="K2307" s="16">
        <v>4194.59</v>
      </c>
      <c r="L2307" s="9">
        <v>2740.09</v>
      </c>
      <c r="M2307" s="9">
        <v>2726.63</v>
      </c>
      <c r="N2307" s="21">
        <v>4175.99</v>
      </c>
      <c r="O2307" s="7">
        <f t="shared" si="35"/>
        <v>33904.85</v>
      </c>
    </row>
    <row r="2308" spans="1:15" ht="15">
      <c r="A2308" s="15" t="s">
        <v>376</v>
      </c>
      <c r="B2308" s="15" t="s">
        <v>402</v>
      </c>
      <c r="C2308" s="16">
        <v>1324.79</v>
      </c>
      <c r="D2308" s="16">
        <v>1227.31</v>
      </c>
      <c r="E2308" s="16">
        <v>2058.79</v>
      </c>
      <c r="F2308" s="16">
        <v>1412.51</v>
      </c>
      <c r="G2308" s="16">
        <v>2794.65</v>
      </c>
      <c r="H2308" s="16">
        <v>3633.16</v>
      </c>
      <c r="I2308" s="16">
        <v>2565.53</v>
      </c>
      <c r="J2308" s="16">
        <v>2588.51</v>
      </c>
      <c r="K2308" s="16">
        <v>3169.11</v>
      </c>
      <c r="L2308" s="9">
        <v>3833.23</v>
      </c>
      <c r="M2308" s="9">
        <v>4484.72</v>
      </c>
      <c r="N2308" s="21">
        <v>3241.74</v>
      </c>
      <c r="O2308" s="7">
        <f t="shared" si="35"/>
        <v>32334.050000000003</v>
      </c>
    </row>
    <row r="2309" spans="1:15" ht="15">
      <c r="A2309" s="15" t="s">
        <v>376</v>
      </c>
      <c r="B2309" s="15" t="s">
        <v>403</v>
      </c>
      <c r="C2309" s="16">
        <v>22787.67</v>
      </c>
      <c r="D2309" s="16">
        <v>28959.33</v>
      </c>
      <c r="E2309" s="16">
        <v>18647.64</v>
      </c>
      <c r="F2309" s="16">
        <v>23700.03</v>
      </c>
      <c r="G2309" s="16">
        <v>18745.37</v>
      </c>
      <c r="H2309" s="16">
        <v>16910.35</v>
      </c>
      <c r="I2309" s="16">
        <v>17553.51</v>
      </c>
      <c r="J2309" s="16">
        <v>21024.52</v>
      </c>
      <c r="K2309" s="16">
        <v>28195.09</v>
      </c>
      <c r="L2309" s="9">
        <v>20464.42</v>
      </c>
      <c r="M2309" s="9">
        <v>27218.78</v>
      </c>
      <c r="N2309" s="21">
        <v>26708.61</v>
      </c>
      <c r="O2309" s="7">
        <f aca="true" t="shared" si="36" ref="O2309:O2372">SUM(C2309:N2309)</f>
        <v>270915.32</v>
      </c>
    </row>
    <row r="2310" spans="1:15" ht="15">
      <c r="A2310" s="15" t="s">
        <v>376</v>
      </c>
      <c r="B2310" s="15" t="s">
        <v>404</v>
      </c>
      <c r="C2310" s="16">
        <v>8870.8</v>
      </c>
      <c r="D2310" s="16">
        <v>6831.63</v>
      </c>
      <c r="E2310" s="16">
        <v>8936.92</v>
      </c>
      <c r="F2310" s="16">
        <v>9505.14</v>
      </c>
      <c r="G2310" s="16">
        <v>21736.96</v>
      </c>
      <c r="H2310" s="16">
        <v>29494.35</v>
      </c>
      <c r="I2310" s="16">
        <v>11565.68</v>
      </c>
      <c r="J2310" s="16">
        <v>11314.33</v>
      </c>
      <c r="K2310" s="16">
        <v>11013.53</v>
      </c>
      <c r="L2310" s="9">
        <v>15239.26</v>
      </c>
      <c r="M2310" s="9">
        <v>13023.13</v>
      </c>
      <c r="N2310" s="21">
        <v>7780.66</v>
      </c>
      <c r="O2310" s="7">
        <f t="shared" si="36"/>
        <v>155312.38999999998</v>
      </c>
    </row>
    <row r="2311" spans="1:15" ht="15">
      <c r="A2311" s="15" t="s">
        <v>376</v>
      </c>
      <c r="B2311" s="15" t="s">
        <v>405</v>
      </c>
      <c r="C2311" s="16">
        <v>15156.49</v>
      </c>
      <c r="D2311" s="16">
        <v>7247.42</v>
      </c>
      <c r="E2311" s="16">
        <v>8352.07</v>
      </c>
      <c r="F2311" s="16">
        <v>8613.7</v>
      </c>
      <c r="G2311" s="16">
        <v>8043.67</v>
      </c>
      <c r="H2311" s="16">
        <v>7051.29</v>
      </c>
      <c r="I2311" s="16">
        <v>7612.76</v>
      </c>
      <c r="J2311" s="16">
        <v>8439.23</v>
      </c>
      <c r="K2311" s="16">
        <v>11349.16</v>
      </c>
      <c r="L2311" s="9">
        <v>5836.74</v>
      </c>
      <c r="M2311" s="9">
        <v>8151.39</v>
      </c>
      <c r="N2311" s="21">
        <v>6665.94</v>
      </c>
      <c r="O2311" s="7">
        <f t="shared" si="36"/>
        <v>102519.86000000002</v>
      </c>
    </row>
    <row r="2312" spans="1:15" ht="15">
      <c r="A2312" s="15" t="s">
        <v>376</v>
      </c>
      <c r="B2312" s="15" t="s">
        <v>406</v>
      </c>
      <c r="C2312" s="16">
        <v>53438.97</v>
      </c>
      <c r="D2312" s="16">
        <v>73296.09</v>
      </c>
      <c r="E2312" s="16">
        <v>51358.74</v>
      </c>
      <c r="F2312" s="16">
        <v>66696.14</v>
      </c>
      <c r="G2312" s="16">
        <v>63798.93</v>
      </c>
      <c r="H2312" s="16">
        <v>61574.87</v>
      </c>
      <c r="I2312" s="16">
        <v>72522.23</v>
      </c>
      <c r="J2312" s="16">
        <v>80537.41</v>
      </c>
      <c r="K2312" s="16">
        <v>70235.39</v>
      </c>
      <c r="L2312" s="9">
        <v>72852.74</v>
      </c>
      <c r="M2312" s="9">
        <v>53630.9</v>
      </c>
      <c r="N2312" s="21">
        <v>89484.93</v>
      </c>
      <c r="O2312" s="7">
        <f t="shared" si="36"/>
        <v>809427.3400000001</v>
      </c>
    </row>
    <row r="2313" spans="1:15" ht="15">
      <c r="A2313" s="15" t="s">
        <v>376</v>
      </c>
      <c r="B2313" s="15" t="s">
        <v>407</v>
      </c>
      <c r="C2313" s="16">
        <v>12504.53</v>
      </c>
      <c r="D2313" s="16">
        <v>7588.11</v>
      </c>
      <c r="E2313" s="16">
        <v>8419.76</v>
      </c>
      <c r="F2313" s="16">
        <v>7145.5</v>
      </c>
      <c r="G2313" s="16">
        <v>11151.28</v>
      </c>
      <c r="H2313" s="16">
        <v>9281.17</v>
      </c>
      <c r="I2313" s="16">
        <v>10459.98</v>
      </c>
      <c r="J2313" s="16">
        <v>13688.48</v>
      </c>
      <c r="K2313" s="16">
        <v>12458.1</v>
      </c>
      <c r="L2313" s="9">
        <v>13975.95</v>
      </c>
      <c r="M2313" s="9">
        <v>9700.55</v>
      </c>
      <c r="N2313" s="21">
        <v>14628.93</v>
      </c>
      <c r="O2313" s="7">
        <f t="shared" si="36"/>
        <v>131002.34</v>
      </c>
    </row>
    <row r="2314" spans="1:15" ht="15">
      <c r="A2314" s="15" t="s">
        <v>376</v>
      </c>
      <c r="B2314" s="15" t="s">
        <v>408</v>
      </c>
      <c r="C2314" s="16">
        <v>30035.23</v>
      </c>
      <c r="D2314" s="16">
        <v>14167.78</v>
      </c>
      <c r="E2314" s="16">
        <v>17187.99</v>
      </c>
      <c r="F2314" s="16">
        <v>21683.86</v>
      </c>
      <c r="G2314" s="16">
        <v>26304.98</v>
      </c>
      <c r="H2314" s="16">
        <v>22084.81</v>
      </c>
      <c r="I2314" s="16">
        <v>19382.89</v>
      </c>
      <c r="J2314" s="16">
        <v>21518.55</v>
      </c>
      <c r="K2314" s="16">
        <v>23978.39</v>
      </c>
      <c r="L2314" s="9">
        <v>38346.14</v>
      </c>
      <c r="M2314" s="9">
        <v>21789.19</v>
      </c>
      <c r="N2314" s="21">
        <v>46262.97</v>
      </c>
      <c r="O2314" s="7">
        <f t="shared" si="36"/>
        <v>302742.78</v>
      </c>
    </row>
    <row r="2315" spans="1:15" ht="15">
      <c r="A2315" s="15" t="s">
        <v>376</v>
      </c>
      <c r="B2315" s="15" t="s">
        <v>409</v>
      </c>
      <c r="C2315" s="16">
        <v>20799.3</v>
      </c>
      <c r="D2315" s="16">
        <v>22596.49</v>
      </c>
      <c r="E2315" s="16">
        <v>29608.02</v>
      </c>
      <c r="F2315" s="16">
        <v>29743.22</v>
      </c>
      <c r="G2315" s="16">
        <v>22722.29</v>
      </c>
      <c r="H2315" s="16">
        <v>21704.39</v>
      </c>
      <c r="I2315" s="16">
        <v>29691.18</v>
      </c>
      <c r="J2315" s="16">
        <v>23527.14</v>
      </c>
      <c r="K2315" s="16">
        <v>24609.04</v>
      </c>
      <c r="L2315" s="9">
        <v>29353.33</v>
      </c>
      <c r="M2315" s="9">
        <v>24883.44</v>
      </c>
      <c r="N2315" s="21">
        <v>22449.15</v>
      </c>
      <c r="O2315" s="7">
        <f t="shared" si="36"/>
        <v>301686.99000000005</v>
      </c>
    </row>
    <row r="2316" spans="1:15" ht="15">
      <c r="A2316" s="15" t="s">
        <v>376</v>
      </c>
      <c r="B2316" s="15" t="s">
        <v>410</v>
      </c>
      <c r="C2316" s="16">
        <v>1746.04</v>
      </c>
      <c r="D2316" s="16">
        <v>1140.79</v>
      </c>
      <c r="E2316" s="16">
        <v>1523.78</v>
      </c>
      <c r="F2316" s="16">
        <v>3152.61</v>
      </c>
      <c r="G2316" s="16">
        <v>1107.76</v>
      </c>
      <c r="H2316" s="16">
        <v>3383.41</v>
      </c>
      <c r="I2316" s="16">
        <v>1841.8</v>
      </c>
      <c r="J2316" s="16">
        <v>1934.06</v>
      </c>
      <c r="K2316" s="16">
        <v>3504.66</v>
      </c>
      <c r="L2316" s="9">
        <v>1741.67</v>
      </c>
      <c r="M2316" s="9">
        <v>1523.89</v>
      </c>
      <c r="N2316" s="21">
        <v>2574.6</v>
      </c>
      <c r="O2316" s="7">
        <f t="shared" si="36"/>
        <v>25175.069999999992</v>
      </c>
    </row>
    <row r="2317" spans="1:15" ht="15">
      <c r="A2317" s="15" t="s">
        <v>376</v>
      </c>
      <c r="B2317" s="15" t="s">
        <v>411</v>
      </c>
      <c r="C2317" s="16">
        <v>8482.37</v>
      </c>
      <c r="D2317" s="16">
        <v>5812.44</v>
      </c>
      <c r="E2317" s="16">
        <v>4682.86</v>
      </c>
      <c r="F2317" s="16">
        <v>7997.38</v>
      </c>
      <c r="G2317" s="16">
        <v>5441.99</v>
      </c>
      <c r="H2317" s="16">
        <v>8152.15</v>
      </c>
      <c r="I2317" s="16">
        <v>5601.77</v>
      </c>
      <c r="J2317" s="16">
        <v>4017.49</v>
      </c>
      <c r="K2317" s="16">
        <v>10185.78</v>
      </c>
      <c r="L2317" s="9">
        <v>13500.63</v>
      </c>
      <c r="M2317" s="9">
        <v>6499.09</v>
      </c>
      <c r="N2317" s="21">
        <v>7789.49</v>
      </c>
      <c r="O2317" s="7">
        <f t="shared" si="36"/>
        <v>88163.44</v>
      </c>
    </row>
    <row r="2318" spans="1:15" ht="15">
      <c r="A2318" s="15" t="s">
        <v>376</v>
      </c>
      <c r="B2318" s="15" t="s">
        <v>412</v>
      </c>
      <c r="C2318" s="16">
        <v>2467539.33</v>
      </c>
      <c r="D2318" s="16">
        <v>1990571.38</v>
      </c>
      <c r="E2318" s="16">
        <v>2083636.29</v>
      </c>
      <c r="F2318" s="16">
        <v>2175138.24</v>
      </c>
      <c r="G2318" s="16">
        <v>2202974.47</v>
      </c>
      <c r="H2318" s="16">
        <v>2379342.11</v>
      </c>
      <c r="I2318" s="16">
        <v>2469274.74</v>
      </c>
      <c r="J2318" s="16">
        <v>2469552.57</v>
      </c>
      <c r="K2318" s="16">
        <v>2420239.39</v>
      </c>
      <c r="L2318" s="9">
        <v>2672690</v>
      </c>
      <c r="M2318" s="9">
        <v>2619587.47</v>
      </c>
      <c r="N2318" s="21">
        <v>2749052.6</v>
      </c>
      <c r="O2318" s="7">
        <f t="shared" si="36"/>
        <v>28699598.59</v>
      </c>
    </row>
    <row r="2319" spans="1:15" ht="15">
      <c r="A2319" s="15" t="s">
        <v>376</v>
      </c>
      <c r="B2319" s="15" t="s">
        <v>413</v>
      </c>
      <c r="C2319" s="16">
        <v>286.56</v>
      </c>
      <c r="D2319" s="16">
        <v>1677.33</v>
      </c>
      <c r="E2319" s="16">
        <v>874.02</v>
      </c>
      <c r="F2319" s="16">
        <v>536.27</v>
      </c>
      <c r="G2319" s="16">
        <v>512.74</v>
      </c>
      <c r="H2319" s="16">
        <v>672.96</v>
      </c>
      <c r="I2319" s="16">
        <v>962.43</v>
      </c>
      <c r="J2319" s="16">
        <v>693.22</v>
      </c>
      <c r="K2319" s="16">
        <v>1997.28</v>
      </c>
      <c r="L2319" s="9">
        <v>743.72</v>
      </c>
      <c r="M2319" s="9">
        <v>950.13</v>
      </c>
      <c r="N2319" s="21">
        <v>1107.02</v>
      </c>
      <c r="O2319" s="7">
        <f t="shared" si="36"/>
        <v>11013.68</v>
      </c>
    </row>
    <row r="2320" spans="1:15" ht="15">
      <c r="A2320" s="15" t="s">
        <v>376</v>
      </c>
      <c r="B2320" s="15" t="s">
        <v>3816</v>
      </c>
      <c r="C2320" s="16">
        <v>1382.43</v>
      </c>
      <c r="D2320" s="16">
        <v>1506.93</v>
      </c>
      <c r="E2320" s="16">
        <v>2589.27</v>
      </c>
      <c r="F2320" s="16">
        <v>2429.79</v>
      </c>
      <c r="G2320" s="16">
        <v>966.38</v>
      </c>
      <c r="H2320" s="16">
        <v>939.77</v>
      </c>
      <c r="I2320" s="16">
        <v>1473.12</v>
      </c>
      <c r="J2320" s="16">
        <v>2002.89</v>
      </c>
      <c r="K2320" s="16">
        <v>1021.73</v>
      </c>
      <c r="L2320" s="9">
        <v>1924.21</v>
      </c>
      <c r="M2320" s="9">
        <v>1147.8</v>
      </c>
      <c r="N2320" s="21">
        <v>803.38</v>
      </c>
      <c r="O2320" s="7">
        <f t="shared" si="36"/>
        <v>18187.699999999997</v>
      </c>
    </row>
    <row r="2321" spans="1:15" ht="15">
      <c r="A2321" s="15" t="s">
        <v>376</v>
      </c>
      <c r="B2321" s="15" t="s">
        <v>3817</v>
      </c>
      <c r="C2321" s="16">
        <v>39806.19</v>
      </c>
      <c r="D2321" s="16">
        <v>29406.17</v>
      </c>
      <c r="E2321" s="16">
        <v>34320.65</v>
      </c>
      <c r="F2321" s="16">
        <v>40085.16</v>
      </c>
      <c r="G2321" s="16">
        <v>47722.05</v>
      </c>
      <c r="H2321" s="16">
        <v>34059.58</v>
      </c>
      <c r="I2321" s="16">
        <v>43197.81</v>
      </c>
      <c r="J2321" s="16">
        <v>42515.2</v>
      </c>
      <c r="K2321" s="16">
        <v>35856.87</v>
      </c>
      <c r="L2321" s="9">
        <v>35032.63</v>
      </c>
      <c r="M2321" s="9">
        <v>52778.87</v>
      </c>
      <c r="N2321" s="21">
        <v>40107.37</v>
      </c>
      <c r="O2321" s="7">
        <f t="shared" si="36"/>
        <v>474888.55000000005</v>
      </c>
    </row>
    <row r="2322" spans="1:15" ht="15">
      <c r="A2322" s="15" t="s">
        <v>376</v>
      </c>
      <c r="B2322" s="15" t="s">
        <v>3818</v>
      </c>
      <c r="C2322" s="16">
        <v>5418.65</v>
      </c>
      <c r="D2322" s="16">
        <v>4081.84</v>
      </c>
      <c r="E2322" s="16">
        <v>3892.08</v>
      </c>
      <c r="F2322" s="16">
        <v>14498.06</v>
      </c>
      <c r="G2322" s="16">
        <v>3672.28</v>
      </c>
      <c r="H2322" s="16">
        <v>2918.95</v>
      </c>
      <c r="I2322" s="16">
        <v>3014.96</v>
      </c>
      <c r="J2322" s="16">
        <v>3892.42</v>
      </c>
      <c r="K2322" s="16">
        <v>4198.55</v>
      </c>
      <c r="L2322" s="9">
        <v>4016.48</v>
      </c>
      <c r="M2322" s="9">
        <v>4737.49</v>
      </c>
      <c r="N2322" s="21">
        <v>4096.21</v>
      </c>
      <c r="O2322" s="7">
        <f t="shared" si="36"/>
        <v>58437.969999999994</v>
      </c>
    </row>
    <row r="2323" spans="1:15" ht="15">
      <c r="A2323" s="15" t="s">
        <v>376</v>
      </c>
      <c r="B2323" s="15" t="s">
        <v>3819</v>
      </c>
      <c r="C2323" s="16">
        <v>5202.22</v>
      </c>
      <c r="D2323" s="16">
        <v>3505.92</v>
      </c>
      <c r="E2323" s="16">
        <v>4402.85</v>
      </c>
      <c r="F2323" s="16">
        <v>4005.79</v>
      </c>
      <c r="G2323" s="16">
        <v>3180.8</v>
      </c>
      <c r="H2323" s="16">
        <v>3139.67</v>
      </c>
      <c r="I2323" s="16">
        <v>4275.35</v>
      </c>
      <c r="J2323" s="16">
        <v>2782.36</v>
      </c>
      <c r="K2323" s="16">
        <v>2737.63</v>
      </c>
      <c r="L2323" s="9">
        <v>5854.16</v>
      </c>
      <c r="M2323" s="9">
        <v>8219.71</v>
      </c>
      <c r="N2323" s="21">
        <v>6492.46</v>
      </c>
      <c r="O2323" s="7">
        <f t="shared" si="36"/>
        <v>53798.92</v>
      </c>
    </row>
    <row r="2324" spans="1:15" ht="15">
      <c r="A2324" s="15" t="s">
        <v>376</v>
      </c>
      <c r="B2324" s="15" t="s">
        <v>3820</v>
      </c>
      <c r="C2324" s="16">
        <v>851.94</v>
      </c>
      <c r="D2324" s="16">
        <v>325.26</v>
      </c>
      <c r="E2324" s="16">
        <v>239.13</v>
      </c>
      <c r="F2324" s="16">
        <v>1815.02</v>
      </c>
      <c r="G2324" s="16">
        <v>399.84</v>
      </c>
      <c r="H2324" s="16">
        <v>1075.76</v>
      </c>
      <c r="I2324" s="16">
        <v>1234.41</v>
      </c>
      <c r="J2324" s="16">
        <v>943.04</v>
      </c>
      <c r="K2324" s="16">
        <v>694.46</v>
      </c>
      <c r="L2324" s="9">
        <v>1935.15</v>
      </c>
      <c r="M2324" s="9">
        <v>713.93</v>
      </c>
      <c r="N2324" s="21">
        <v>1234.6</v>
      </c>
      <c r="O2324" s="7">
        <f t="shared" si="36"/>
        <v>11462.54</v>
      </c>
    </row>
    <row r="2325" spans="1:15" ht="15">
      <c r="A2325" s="15" t="s">
        <v>376</v>
      </c>
      <c r="B2325" s="15" t="s">
        <v>3821</v>
      </c>
      <c r="C2325" s="16">
        <v>12009.76</v>
      </c>
      <c r="D2325" s="16">
        <v>4196.68</v>
      </c>
      <c r="E2325" s="16">
        <v>6661.19</v>
      </c>
      <c r="F2325" s="16">
        <v>6289.01</v>
      </c>
      <c r="G2325" s="16">
        <v>6954.33</v>
      </c>
      <c r="H2325" s="16">
        <v>9195.08</v>
      </c>
      <c r="I2325" s="16">
        <v>16154.89</v>
      </c>
      <c r="J2325" s="16">
        <v>8267.06</v>
      </c>
      <c r="K2325" s="16">
        <v>8377.34</v>
      </c>
      <c r="L2325" s="9">
        <v>9709.44</v>
      </c>
      <c r="M2325" s="9">
        <v>4357.58</v>
      </c>
      <c r="N2325" s="21">
        <v>7094.43</v>
      </c>
      <c r="O2325" s="7">
        <f t="shared" si="36"/>
        <v>99266.79000000001</v>
      </c>
    </row>
    <row r="2326" spans="1:15" ht="15">
      <c r="A2326" s="15" t="s">
        <v>376</v>
      </c>
      <c r="B2326" s="15" t="s">
        <v>3822</v>
      </c>
      <c r="C2326" s="16">
        <v>1900.23</v>
      </c>
      <c r="D2326" s="16">
        <v>667.59</v>
      </c>
      <c r="E2326" s="16">
        <v>801.53</v>
      </c>
      <c r="F2326" s="16">
        <v>613.65</v>
      </c>
      <c r="G2326" s="16">
        <v>1402.62</v>
      </c>
      <c r="H2326" s="16">
        <v>865.7</v>
      </c>
      <c r="I2326" s="16">
        <v>884.84</v>
      </c>
      <c r="J2326" s="16">
        <v>964.88</v>
      </c>
      <c r="K2326" s="16">
        <v>607.2</v>
      </c>
      <c r="L2326" s="9">
        <v>1196.92</v>
      </c>
      <c r="M2326" s="9">
        <v>1550.28</v>
      </c>
      <c r="N2326" s="21">
        <v>1511.89</v>
      </c>
      <c r="O2326" s="7">
        <f t="shared" si="36"/>
        <v>12967.330000000002</v>
      </c>
    </row>
    <row r="2327" spans="1:15" ht="15">
      <c r="A2327" s="15" t="s">
        <v>376</v>
      </c>
      <c r="B2327" s="15" t="s">
        <v>3823</v>
      </c>
      <c r="C2327" s="16">
        <v>182.86</v>
      </c>
      <c r="D2327" s="16">
        <v>211.75</v>
      </c>
      <c r="E2327" s="16">
        <v>526.61</v>
      </c>
      <c r="F2327" s="16">
        <v>2067.45</v>
      </c>
      <c r="G2327" s="16">
        <v>577.67</v>
      </c>
      <c r="H2327" s="16">
        <v>197.18</v>
      </c>
      <c r="I2327" s="16">
        <v>482.63</v>
      </c>
      <c r="J2327" s="16">
        <v>296.92</v>
      </c>
      <c r="K2327" s="16">
        <v>444.02</v>
      </c>
      <c r="L2327" s="9">
        <v>1013.42</v>
      </c>
      <c r="M2327" s="9">
        <v>660.56</v>
      </c>
      <c r="N2327" s="21">
        <v>594.41</v>
      </c>
      <c r="O2327" s="7">
        <f t="shared" si="36"/>
        <v>7255.48</v>
      </c>
    </row>
    <row r="2328" spans="1:15" ht="15">
      <c r="A2328" s="15" t="s">
        <v>376</v>
      </c>
      <c r="B2328" s="15" t="s">
        <v>3824</v>
      </c>
      <c r="C2328" s="16">
        <v>47436.32</v>
      </c>
      <c r="D2328" s="16">
        <v>47656.64</v>
      </c>
      <c r="E2328" s="16">
        <v>45623.27</v>
      </c>
      <c r="F2328" s="16">
        <v>47771.23</v>
      </c>
      <c r="G2328" s="16">
        <v>51533.97</v>
      </c>
      <c r="H2328" s="16">
        <v>42552.49</v>
      </c>
      <c r="I2328" s="16">
        <v>39232.52</v>
      </c>
      <c r="J2328" s="16">
        <v>34643.14</v>
      </c>
      <c r="K2328" s="16">
        <v>43362.43</v>
      </c>
      <c r="L2328" s="9">
        <v>44549.67</v>
      </c>
      <c r="M2328" s="9">
        <v>42116.77</v>
      </c>
      <c r="N2328" s="21">
        <v>41780.84</v>
      </c>
      <c r="O2328" s="7">
        <f t="shared" si="36"/>
        <v>528259.29</v>
      </c>
    </row>
    <row r="2329" spans="1:15" ht="15">
      <c r="A2329" s="15" t="s">
        <v>376</v>
      </c>
      <c r="B2329" s="15" t="s">
        <v>3825</v>
      </c>
      <c r="C2329" s="16">
        <v>4623.03</v>
      </c>
      <c r="D2329" s="16">
        <v>3796.42</v>
      </c>
      <c r="E2329" s="16">
        <v>3659.02</v>
      </c>
      <c r="F2329" s="16">
        <v>6244.4</v>
      </c>
      <c r="G2329" s="16">
        <v>6419.34</v>
      </c>
      <c r="H2329" s="16">
        <v>8268.7</v>
      </c>
      <c r="I2329" s="16">
        <v>5087.37</v>
      </c>
      <c r="J2329" s="16">
        <v>5379.26</v>
      </c>
      <c r="K2329" s="16">
        <v>4451.89</v>
      </c>
      <c r="L2329" s="9">
        <v>5543.79</v>
      </c>
      <c r="M2329" s="9">
        <v>3676.41</v>
      </c>
      <c r="N2329" s="21">
        <v>5823.33</v>
      </c>
      <c r="O2329" s="7">
        <f t="shared" si="36"/>
        <v>62972.96000000001</v>
      </c>
    </row>
    <row r="2330" spans="1:15" ht="15">
      <c r="A2330" s="15" t="s">
        <v>376</v>
      </c>
      <c r="B2330" s="15" t="s">
        <v>3826</v>
      </c>
      <c r="C2330" s="16">
        <v>77.42</v>
      </c>
      <c r="D2330" s="16">
        <v>199.39</v>
      </c>
      <c r="E2330" s="16">
        <v>141.55</v>
      </c>
      <c r="F2330" s="16">
        <v>113.86</v>
      </c>
      <c r="G2330" s="16">
        <v>68.65</v>
      </c>
      <c r="H2330" s="16">
        <v>202.65</v>
      </c>
      <c r="I2330" s="16">
        <v>85.18</v>
      </c>
      <c r="J2330" s="16">
        <v>148.95</v>
      </c>
      <c r="K2330" s="16">
        <v>226.88</v>
      </c>
      <c r="L2330" s="9">
        <v>84.44</v>
      </c>
      <c r="M2330" s="9">
        <v>296.36</v>
      </c>
      <c r="N2330" s="21">
        <v>613.43</v>
      </c>
      <c r="O2330" s="7">
        <f t="shared" si="36"/>
        <v>2258.76</v>
      </c>
    </row>
    <row r="2331" spans="1:15" ht="15">
      <c r="A2331" s="15" t="s">
        <v>376</v>
      </c>
      <c r="B2331" s="15" t="s">
        <v>3827</v>
      </c>
      <c r="C2331" s="16">
        <v>8144.16</v>
      </c>
      <c r="D2331" s="16">
        <v>9341.2</v>
      </c>
      <c r="E2331" s="16">
        <v>72605.33</v>
      </c>
      <c r="F2331" s="16">
        <v>14086.87</v>
      </c>
      <c r="G2331" s="16">
        <v>10370.72</v>
      </c>
      <c r="H2331" s="16">
        <v>20107.42</v>
      </c>
      <c r="I2331" s="16">
        <v>12847.21</v>
      </c>
      <c r="J2331" s="16">
        <v>41027.67</v>
      </c>
      <c r="K2331" s="16">
        <v>5915.52</v>
      </c>
      <c r="L2331" s="9">
        <v>6073.17</v>
      </c>
      <c r="M2331" s="9">
        <v>3845.41</v>
      </c>
      <c r="N2331" s="21">
        <v>6738.73</v>
      </c>
      <c r="O2331" s="7">
        <f t="shared" si="36"/>
        <v>211103.41000000003</v>
      </c>
    </row>
    <row r="2332" spans="1:15" ht="15">
      <c r="A2332" s="15" t="s">
        <v>376</v>
      </c>
      <c r="B2332" s="15" t="s">
        <v>3828</v>
      </c>
      <c r="C2332" s="16">
        <v>2768.2</v>
      </c>
      <c r="D2332" s="16">
        <v>2263.75</v>
      </c>
      <c r="E2332" s="16">
        <v>2815.96</v>
      </c>
      <c r="F2332" s="16">
        <v>2570.43</v>
      </c>
      <c r="G2332" s="16">
        <v>4475.31</v>
      </c>
      <c r="H2332" s="16">
        <v>2960.03</v>
      </c>
      <c r="I2332" s="16">
        <v>4347.3</v>
      </c>
      <c r="J2332" s="16">
        <v>5736.45</v>
      </c>
      <c r="K2332" s="16">
        <v>4845.55</v>
      </c>
      <c r="L2332" s="9">
        <v>4774.27</v>
      </c>
      <c r="M2332" s="9">
        <v>4672.88</v>
      </c>
      <c r="N2332" s="21">
        <v>2882.45</v>
      </c>
      <c r="O2332" s="7">
        <f t="shared" si="36"/>
        <v>45112.579999999994</v>
      </c>
    </row>
    <row r="2333" spans="1:15" ht="15">
      <c r="A2333" s="15" t="s">
        <v>376</v>
      </c>
      <c r="B2333" s="15" t="s">
        <v>3829</v>
      </c>
      <c r="C2333" s="16">
        <v>9433.92</v>
      </c>
      <c r="D2333" s="16">
        <v>5613.99</v>
      </c>
      <c r="E2333" s="16">
        <v>7436.19</v>
      </c>
      <c r="F2333" s="16">
        <v>8025.1</v>
      </c>
      <c r="G2333" s="16">
        <v>6805.15</v>
      </c>
      <c r="H2333" s="16">
        <v>5968.64</v>
      </c>
      <c r="I2333" s="16">
        <v>9848.32</v>
      </c>
      <c r="J2333" s="16">
        <v>7191.25</v>
      </c>
      <c r="K2333" s="16">
        <v>5543.3</v>
      </c>
      <c r="L2333" s="9">
        <v>5853.68</v>
      </c>
      <c r="M2333" s="9">
        <v>5498.99</v>
      </c>
      <c r="N2333" s="21">
        <v>5074.36</v>
      </c>
      <c r="O2333" s="7">
        <f t="shared" si="36"/>
        <v>82292.89000000001</v>
      </c>
    </row>
    <row r="2334" spans="1:15" ht="15">
      <c r="A2334" s="15" t="s">
        <v>376</v>
      </c>
      <c r="B2334" s="15" t="s">
        <v>3830</v>
      </c>
      <c r="C2334" s="16">
        <v>14580.58</v>
      </c>
      <c r="D2334" s="16">
        <v>13350.62</v>
      </c>
      <c r="E2334" s="16">
        <v>11962.98</v>
      </c>
      <c r="F2334" s="16">
        <v>16359.19</v>
      </c>
      <c r="G2334" s="16">
        <v>40247.14</v>
      </c>
      <c r="H2334" s="16">
        <v>15997.49</v>
      </c>
      <c r="I2334" s="16">
        <v>27316.14</v>
      </c>
      <c r="J2334" s="16">
        <v>23315.22</v>
      </c>
      <c r="K2334" s="16">
        <v>20643.93</v>
      </c>
      <c r="L2334" s="9">
        <v>88808.8</v>
      </c>
      <c r="M2334" s="9">
        <v>15816.35</v>
      </c>
      <c r="N2334" s="21">
        <v>15660.96</v>
      </c>
      <c r="O2334" s="7">
        <f t="shared" si="36"/>
        <v>304059.4</v>
      </c>
    </row>
    <row r="2335" spans="1:15" ht="15">
      <c r="A2335" s="15" t="s">
        <v>376</v>
      </c>
      <c r="B2335" s="15" t="s">
        <v>3831</v>
      </c>
      <c r="C2335" s="16">
        <v>57374.03</v>
      </c>
      <c r="D2335" s="16">
        <v>52247.27</v>
      </c>
      <c r="E2335" s="16">
        <v>51458.78</v>
      </c>
      <c r="F2335" s="16">
        <v>59638.45</v>
      </c>
      <c r="G2335" s="16">
        <v>53750.47</v>
      </c>
      <c r="H2335" s="16">
        <v>43713.89</v>
      </c>
      <c r="I2335" s="16">
        <v>45349.51</v>
      </c>
      <c r="J2335" s="16">
        <v>49690.26</v>
      </c>
      <c r="K2335" s="16">
        <v>48835.42</v>
      </c>
      <c r="L2335" s="9">
        <v>52841.79</v>
      </c>
      <c r="M2335" s="9">
        <v>49845.4</v>
      </c>
      <c r="N2335" s="21">
        <v>48263.06</v>
      </c>
      <c r="O2335" s="7">
        <f t="shared" si="36"/>
        <v>613008.3300000001</v>
      </c>
    </row>
    <row r="2336" spans="1:15" ht="15">
      <c r="A2336" s="15" t="s">
        <v>376</v>
      </c>
      <c r="B2336" s="15" t="s">
        <v>3832</v>
      </c>
      <c r="C2336" s="16">
        <v>1599.81</v>
      </c>
      <c r="D2336" s="16">
        <v>1637.48</v>
      </c>
      <c r="E2336" s="16">
        <v>1435.09</v>
      </c>
      <c r="F2336" s="16">
        <v>2670.33</v>
      </c>
      <c r="G2336" s="16">
        <v>1612.08</v>
      </c>
      <c r="H2336" s="16">
        <v>2319.15</v>
      </c>
      <c r="I2336" s="16">
        <v>2110.36</v>
      </c>
      <c r="J2336" s="16">
        <v>2212.16</v>
      </c>
      <c r="K2336" s="16">
        <v>1093.88</v>
      </c>
      <c r="L2336" s="9">
        <v>1968.72</v>
      </c>
      <c r="M2336" s="9">
        <v>2286.94</v>
      </c>
      <c r="N2336" s="21">
        <v>2250.13</v>
      </c>
      <c r="O2336" s="7">
        <f t="shared" si="36"/>
        <v>23196.13</v>
      </c>
    </row>
    <row r="2337" spans="1:15" ht="15">
      <c r="A2337" s="15" t="s">
        <v>376</v>
      </c>
      <c r="B2337" s="15" t="s">
        <v>3833</v>
      </c>
      <c r="C2337" s="16">
        <v>4597.06</v>
      </c>
      <c r="D2337" s="16">
        <v>6088.74</v>
      </c>
      <c r="E2337" s="16">
        <v>5544.15</v>
      </c>
      <c r="F2337" s="16">
        <v>6541.57</v>
      </c>
      <c r="G2337" s="16">
        <v>5067.99</v>
      </c>
      <c r="H2337" s="16">
        <v>5682.68</v>
      </c>
      <c r="I2337" s="16">
        <v>4779.8</v>
      </c>
      <c r="J2337" s="16">
        <v>5336.04</v>
      </c>
      <c r="K2337" s="16">
        <v>5964.66</v>
      </c>
      <c r="L2337" s="9">
        <v>4273.31</v>
      </c>
      <c r="M2337" s="9">
        <v>4689.76</v>
      </c>
      <c r="N2337" s="21">
        <v>5785.11</v>
      </c>
      <c r="O2337" s="7">
        <f t="shared" si="36"/>
        <v>64350.87</v>
      </c>
    </row>
    <row r="2338" spans="1:15" ht="15">
      <c r="A2338" s="15" t="s">
        <v>376</v>
      </c>
      <c r="B2338" s="15" t="s">
        <v>3834</v>
      </c>
      <c r="C2338" s="16">
        <v>69660.21</v>
      </c>
      <c r="D2338" s="16">
        <v>40334.58</v>
      </c>
      <c r="E2338" s="16">
        <v>55151.86</v>
      </c>
      <c r="F2338" s="16">
        <v>36365.52</v>
      </c>
      <c r="G2338" s="16">
        <v>49070.96</v>
      </c>
      <c r="H2338" s="16">
        <v>37666.71</v>
      </c>
      <c r="I2338" s="16">
        <v>45380.11</v>
      </c>
      <c r="J2338" s="16">
        <v>43151.01</v>
      </c>
      <c r="K2338" s="16">
        <v>41702.34</v>
      </c>
      <c r="L2338" s="9">
        <v>47654.75</v>
      </c>
      <c r="M2338" s="9">
        <v>45077.77</v>
      </c>
      <c r="N2338" s="21">
        <v>62680.45</v>
      </c>
      <c r="O2338" s="7">
        <f t="shared" si="36"/>
        <v>573896.27</v>
      </c>
    </row>
    <row r="2339" spans="1:15" ht="15">
      <c r="A2339" s="15" t="s">
        <v>376</v>
      </c>
      <c r="B2339" s="15" t="s">
        <v>3835</v>
      </c>
      <c r="C2339" s="16">
        <v>77026.6</v>
      </c>
      <c r="D2339" s="16">
        <v>65454.11</v>
      </c>
      <c r="E2339" s="16">
        <v>72950.56</v>
      </c>
      <c r="F2339" s="16">
        <v>74807.77</v>
      </c>
      <c r="G2339" s="16">
        <v>73647.49</v>
      </c>
      <c r="H2339" s="16">
        <v>86882.56</v>
      </c>
      <c r="I2339" s="16">
        <v>85244.65</v>
      </c>
      <c r="J2339" s="16">
        <v>88874.62</v>
      </c>
      <c r="K2339" s="16">
        <v>93150.25</v>
      </c>
      <c r="L2339" s="9">
        <v>91884.31</v>
      </c>
      <c r="M2339" s="9">
        <v>101868.95</v>
      </c>
      <c r="N2339" s="21">
        <v>99980.37</v>
      </c>
      <c r="O2339" s="7">
        <f t="shared" si="36"/>
        <v>1011772.2399999999</v>
      </c>
    </row>
    <row r="2340" spans="1:15" ht="15">
      <c r="A2340" s="15" t="s">
        <v>376</v>
      </c>
      <c r="B2340" s="15" t="s">
        <v>3836</v>
      </c>
      <c r="C2340" s="16">
        <v>13802.56</v>
      </c>
      <c r="D2340" s="16">
        <v>13487.79</v>
      </c>
      <c r="E2340" s="16">
        <v>8396.27</v>
      </c>
      <c r="F2340" s="16">
        <v>11616.18</v>
      </c>
      <c r="G2340" s="16">
        <v>10061.55</v>
      </c>
      <c r="H2340" s="16">
        <v>10585.15</v>
      </c>
      <c r="I2340" s="16">
        <v>17025.35</v>
      </c>
      <c r="J2340" s="16">
        <v>15905.91</v>
      </c>
      <c r="K2340" s="16">
        <v>15680.96</v>
      </c>
      <c r="L2340" s="9">
        <v>14746.29</v>
      </c>
      <c r="M2340" s="9">
        <v>10166.93</v>
      </c>
      <c r="N2340" s="21">
        <v>10489.57</v>
      </c>
      <c r="O2340" s="7">
        <f t="shared" si="36"/>
        <v>151964.50999999998</v>
      </c>
    </row>
    <row r="2341" spans="1:15" ht="15">
      <c r="A2341" s="15" t="s">
        <v>376</v>
      </c>
      <c r="B2341" s="15" t="s">
        <v>3837</v>
      </c>
      <c r="C2341" s="16">
        <v>3261.22</v>
      </c>
      <c r="D2341" s="16">
        <v>3946.93</v>
      </c>
      <c r="E2341" s="16">
        <v>3307.01</v>
      </c>
      <c r="F2341" s="16">
        <v>3050.15</v>
      </c>
      <c r="G2341" s="16">
        <v>3018.93</v>
      </c>
      <c r="H2341" s="16">
        <v>3211.58</v>
      </c>
      <c r="I2341" s="16">
        <v>3689.73</v>
      </c>
      <c r="J2341" s="16">
        <v>6835.74</v>
      </c>
      <c r="K2341" s="16">
        <v>6810.18</v>
      </c>
      <c r="L2341" s="9">
        <v>6696.05</v>
      </c>
      <c r="M2341" s="9">
        <v>5744.23</v>
      </c>
      <c r="N2341" s="21">
        <v>21888.18</v>
      </c>
      <c r="O2341" s="7">
        <f t="shared" si="36"/>
        <v>71459.93</v>
      </c>
    </row>
    <row r="2342" spans="1:15" ht="15">
      <c r="A2342" s="15" t="s">
        <v>376</v>
      </c>
      <c r="B2342" s="15" t="s">
        <v>3838</v>
      </c>
      <c r="C2342" s="16">
        <v>592.57</v>
      </c>
      <c r="D2342" s="16">
        <v>580.61</v>
      </c>
      <c r="E2342" s="16">
        <v>593.95</v>
      </c>
      <c r="F2342" s="16">
        <v>633.24</v>
      </c>
      <c r="G2342" s="16">
        <v>349.38</v>
      </c>
      <c r="H2342" s="16">
        <v>816.25</v>
      </c>
      <c r="I2342" s="16">
        <v>601.33</v>
      </c>
      <c r="J2342" s="16">
        <v>871.41</v>
      </c>
      <c r="K2342" s="16">
        <v>706.23</v>
      </c>
      <c r="L2342" s="9">
        <v>1621.59</v>
      </c>
      <c r="M2342" s="9">
        <v>525.82</v>
      </c>
      <c r="N2342" s="21">
        <v>1147.58</v>
      </c>
      <c r="O2342" s="7">
        <f t="shared" si="36"/>
        <v>9039.96</v>
      </c>
    </row>
    <row r="2343" spans="1:15" ht="15">
      <c r="A2343" s="15" t="s">
        <v>376</v>
      </c>
      <c r="B2343" s="15" t="s">
        <v>3839</v>
      </c>
      <c r="C2343" s="16">
        <v>246903.71</v>
      </c>
      <c r="D2343" s="16">
        <v>206206.72</v>
      </c>
      <c r="E2343" s="16">
        <v>252609.8</v>
      </c>
      <c r="F2343" s="16">
        <v>246114.47</v>
      </c>
      <c r="G2343" s="16">
        <v>253652.88</v>
      </c>
      <c r="H2343" s="16">
        <v>300190.17</v>
      </c>
      <c r="I2343" s="16">
        <v>271887.68</v>
      </c>
      <c r="J2343" s="16">
        <v>258140.65</v>
      </c>
      <c r="K2343" s="16">
        <v>247648.76</v>
      </c>
      <c r="L2343" s="9">
        <v>346777.18</v>
      </c>
      <c r="M2343" s="9">
        <v>265413.78</v>
      </c>
      <c r="N2343" s="21">
        <v>272294.61</v>
      </c>
      <c r="O2343" s="7">
        <f t="shared" si="36"/>
        <v>3167840.4099999997</v>
      </c>
    </row>
    <row r="2344" spans="1:15" ht="15">
      <c r="A2344" s="15" t="s">
        <v>376</v>
      </c>
      <c r="B2344" s="15" t="s">
        <v>3840</v>
      </c>
      <c r="C2344" s="16">
        <v>124.64</v>
      </c>
      <c r="D2344" s="16">
        <v>595.17</v>
      </c>
      <c r="E2344" s="16">
        <v>152.05</v>
      </c>
      <c r="F2344" s="16">
        <v>274.85</v>
      </c>
      <c r="G2344" s="16">
        <v>284.9</v>
      </c>
      <c r="H2344" s="16">
        <v>164.43</v>
      </c>
      <c r="I2344" s="16">
        <v>37.85</v>
      </c>
      <c r="J2344" s="16">
        <v>63.49</v>
      </c>
      <c r="K2344" s="16">
        <v>82.66</v>
      </c>
      <c r="L2344" s="9">
        <v>57.26</v>
      </c>
      <c r="M2344" s="9">
        <v>53.01</v>
      </c>
      <c r="N2344" s="21">
        <v>170.23</v>
      </c>
      <c r="O2344" s="7">
        <f t="shared" si="36"/>
        <v>2060.54</v>
      </c>
    </row>
    <row r="2345" spans="1:15" ht="15">
      <c r="A2345" s="15" t="s">
        <v>376</v>
      </c>
      <c r="B2345" s="15" t="s">
        <v>3841</v>
      </c>
      <c r="C2345" s="16">
        <v>6983.62</v>
      </c>
      <c r="D2345" s="16">
        <v>8100</v>
      </c>
      <c r="E2345" s="16">
        <v>7780.49</v>
      </c>
      <c r="F2345" s="16">
        <v>7962.54</v>
      </c>
      <c r="G2345" s="16">
        <v>8069.76</v>
      </c>
      <c r="H2345" s="16">
        <v>10900.77</v>
      </c>
      <c r="I2345" s="16">
        <v>6743.49</v>
      </c>
      <c r="J2345" s="16">
        <v>8399.79</v>
      </c>
      <c r="K2345" s="16">
        <v>7159.85</v>
      </c>
      <c r="L2345" s="9">
        <v>6530.81</v>
      </c>
      <c r="M2345" s="9">
        <v>8490.38</v>
      </c>
      <c r="N2345" s="21">
        <v>8869.9</v>
      </c>
      <c r="O2345" s="7">
        <f t="shared" si="36"/>
        <v>95991.40000000001</v>
      </c>
    </row>
    <row r="2346" spans="1:15" ht="15">
      <c r="A2346" s="15" t="s">
        <v>376</v>
      </c>
      <c r="B2346" s="15" t="s">
        <v>3842</v>
      </c>
      <c r="C2346" s="16">
        <v>22249.61</v>
      </c>
      <c r="D2346" s="16">
        <v>25348.06</v>
      </c>
      <c r="E2346" s="16">
        <v>20348.17</v>
      </c>
      <c r="F2346" s="16">
        <v>25686.9</v>
      </c>
      <c r="G2346" s="16">
        <v>31935.73</v>
      </c>
      <c r="H2346" s="16">
        <v>27123.46</v>
      </c>
      <c r="I2346" s="16">
        <v>30329.04</v>
      </c>
      <c r="J2346" s="16">
        <v>28934.59</v>
      </c>
      <c r="K2346" s="16">
        <v>27173.59</v>
      </c>
      <c r="L2346" s="9">
        <v>23164.42</v>
      </c>
      <c r="M2346" s="9">
        <v>22768</v>
      </c>
      <c r="N2346" s="21">
        <v>37285.47</v>
      </c>
      <c r="O2346" s="7">
        <f t="shared" si="36"/>
        <v>322347.04000000004</v>
      </c>
    </row>
    <row r="2347" spans="1:15" ht="15">
      <c r="A2347" s="15" t="s">
        <v>376</v>
      </c>
      <c r="B2347" s="15" t="s">
        <v>3843</v>
      </c>
      <c r="C2347" s="16">
        <v>48591.35</v>
      </c>
      <c r="D2347" s="16">
        <v>44681.1</v>
      </c>
      <c r="E2347" s="16">
        <v>50935.46</v>
      </c>
      <c r="F2347" s="16">
        <v>51136.37</v>
      </c>
      <c r="G2347" s="16">
        <v>51711.3</v>
      </c>
      <c r="H2347" s="16">
        <v>51993.12</v>
      </c>
      <c r="I2347" s="16">
        <v>50245.32</v>
      </c>
      <c r="J2347" s="16">
        <v>53355.99</v>
      </c>
      <c r="K2347" s="16">
        <v>49357.51</v>
      </c>
      <c r="L2347" s="9">
        <v>52931.1</v>
      </c>
      <c r="M2347" s="9">
        <v>53322.76</v>
      </c>
      <c r="N2347" s="21">
        <v>50171.57</v>
      </c>
      <c r="O2347" s="7">
        <f t="shared" si="36"/>
        <v>608432.95</v>
      </c>
    </row>
    <row r="2348" spans="1:15" ht="15">
      <c r="A2348" s="15" t="s">
        <v>376</v>
      </c>
      <c r="B2348" s="15" t="s">
        <v>3844</v>
      </c>
      <c r="C2348" s="16">
        <v>27797.17</v>
      </c>
      <c r="D2348" s="16">
        <v>13097.89</v>
      </c>
      <c r="E2348" s="16">
        <v>25758.91</v>
      </c>
      <c r="F2348" s="16">
        <v>28798.75</v>
      </c>
      <c r="G2348" s="16">
        <v>27109.17</v>
      </c>
      <c r="H2348" s="16">
        <v>25901.3</v>
      </c>
      <c r="I2348" s="16">
        <v>20523.72</v>
      </c>
      <c r="J2348" s="16">
        <v>21335.3</v>
      </c>
      <c r="K2348" s="16">
        <v>36645.43</v>
      </c>
      <c r="L2348" s="9">
        <v>36906.1</v>
      </c>
      <c r="M2348" s="9">
        <v>18688.96</v>
      </c>
      <c r="N2348" s="21">
        <v>24208.65</v>
      </c>
      <c r="O2348" s="7">
        <f t="shared" si="36"/>
        <v>306771.35000000003</v>
      </c>
    </row>
    <row r="2349" spans="1:15" ht="15">
      <c r="A2349" s="15" t="s">
        <v>376</v>
      </c>
      <c r="B2349" s="15" t="s">
        <v>3845</v>
      </c>
      <c r="C2349" s="16">
        <v>4597.53</v>
      </c>
      <c r="D2349" s="16">
        <v>2410.52</v>
      </c>
      <c r="E2349" s="16">
        <v>2932.68</v>
      </c>
      <c r="F2349" s="16">
        <v>1966.71</v>
      </c>
      <c r="G2349" s="16">
        <v>3364.78</v>
      </c>
      <c r="H2349" s="16">
        <v>4556.38</v>
      </c>
      <c r="I2349" s="16">
        <v>3571.67</v>
      </c>
      <c r="J2349" s="16">
        <v>2543.02</v>
      </c>
      <c r="K2349" s="16">
        <v>1824.82</v>
      </c>
      <c r="L2349" s="9">
        <v>2796.28</v>
      </c>
      <c r="M2349" s="9">
        <v>2211.23</v>
      </c>
      <c r="N2349" s="21">
        <v>2446.36</v>
      </c>
      <c r="O2349" s="7">
        <f t="shared" si="36"/>
        <v>35221.979999999996</v>
      </c>
    </row>
    <row r="2350" spans="1:15" ht="15">
      <c r="A2350" s="15" t="s">
        <v>376</v>
      </c>
      <c r="B2350" s="15" t="s">
        <v>3846</v>
      </c>
      <c r="C2350" s="16">
        <v>10307.06</v>
      </c>
      <c r="D2350" s="16">
        <v>4954.54</v>
      </c>
      <c r="E2350" s="16">
        <v>6004.89</v>
      </c>
      <c r="F2350" s="16">
        <v>4896.94</v>
      </c>
      <c r="G2350" s="16">
        <v>2267.65</v>
      </c>
      <c r="H2350" s="16">
        <v>7859.95</v>
      </c>
      <c r="I2350" s="16">
        <v>5087.04</v>
      </c>
      <c r="J2350" s="16">
        <v>4886.33</v>
      </c>
      <c r="K2350" s="16">
        <v>10395.11</v>
      </c>
      <c r="L2350" s="9">
        <v>5740.3</v>
      </c>
      <c r="M2350" s="9">
        <v>5754.14</v>
      </c>
      <c r="N2350" s="21">
        <v>6549.73</v>
      </c>
      <c r="O2350" s="7">
        <f t="shared" si="36"/>
        <v>74703.68000000001</v>
      </c>
    </row>
    <row r="2351" spans="1:15" ht="15">
      <c r="A2351" s="15" t="s">
        <v>376</v>
      </c>
      <c r="B2351" s="15" t="s">
        <v>3847</v>
      </c>
      <c r="C2351" s="16">
        <v>6862.25</v>
      </c>
      <c r="D2351" s="16">
        <v>4545.8</v>
      </c>
      <c r="E2351" s="16">
        <v>6643.36</v>
      </c>
      <c r="F2351" s="16">
        <v>4517.16</v>
      </c>
      <c r="G2351" s="16">
        <v>4830.86</v>
      </c>
      <c r="H2351" s="16">
        <v>4935.48</v>
      </c>
      <c r="I2351" s="16">
        <v>6392.06</v>
      </c>
      <c r="J2351" s="16">
        <v>7398.37</v>
      </c>
      <c r="K2351" s="16">
        <v>4081.06</v>
      </c>
      <c r="L2351" s="9">
        <v>6307.34</v>
      </c>
      <c r="M2351" s="9">
        <v>12474.73</v>
      </c>
      <c r="N2351" s="21">
        <v>7106.93</v>
      </c>
      <c r="O2351" s="7">
        <f t="shared" si="36"/>
        <v>76095.4</v>
      </c>
    </row>
    <row r="2352" spans="1:15" ht="15">
      <c r="A2352" s="15" t="s">
        <v>376</v>
      </c>
      <c r="B2352" s="15" t="s">
        <v>3848</v>
      </c>
      <c r="C2352" s="16">
        <v>3548.53</v>
      </c>
      <c r="D2352" s="16">
        <v>478.62</v>
      </c>
      <c r="E2352" s="16">
        <v>1406.88</v>
      </c>
      <c r="F2352" s="16">
        <v>249.25</v>
      </c>
      <c r="G2352" s="16">
        <v>474.94</v>
      </c>
      <c r="H2352" s="16">
        <v>1173.39</v>
      </c>
      <c r="I2352" s="16">
        <v>503.44</v>
      </c>
      <c r="J2352" s="16">
        <v>411.4</v>
      </c>
      <c r="K2352" s="16">
        <v>1523.84</v>
      </c>
      <c r="L2352" s="9">
        <v>1331.79</v>
      </c>
      <c r="M2352" s="9">
        <v>1801.08</v>
      </c>
      <c r="N2352" s="21">
        <v>892.69</v>
      </c>
      <c r="O2352" s="7">
        <f t="shared" si="36"/>
        <v>13795.850000000002</v>
      </c>
    </row>
    <row r="2353" spans="1:15" ht="15">
      <c r="A2353" s="15" t="s">
        <v>376</v>
      </c>
      <c r="B2353" s="15" t="s">
        <v>3849</v>
      </c>
      <c r="C2353" s="16">
        <v>10574.99</v>
      </c>
      <c r="D2353" s="16">
        <v>5265.33</v>
      </c>
      <c r="E2353" s="16">
        <v>7094.42</v>
      </c>
      <c r="F2353" s="16">
        <v>6634.53</v>
      </c>
      <c r="G2353" s="16">
        <v>6796.91</v>
      </c>
      <c r="H2353" s="16">
        <v>13765.39</v>
      </c>
      <c r="I2353" s="16">
        <v>8408.99</v>
      </c>
      <c r="J2353" s="16">
        <v>7609.77</v>
      </c>
      <c r="K2353" s="16">
        <v>8431.14</v>
      </c>
      <c r="L2353" s="9">
        <v>11744.4</v>
      </c>
      <c r="M2353" s="9">
        <v>10408.26</v>
      </c>
      <c r="N2353" s="21">
        <v>20532.76</v>
      </c>
      <c r="O2353" s="7">
        <f t="shared" si="36"/>
        <v>117266.88999999997</v>
      </c>
    </row>
    <row r="2354" spans="1:15" ht="15">
      <c r="A2354" s="15" t="s">
        <v>376</v>
      </c>
      <c r="B2354" s="15" t="s">
        <v>3850</v>
      </c>
      <c r="C2354" s="16">
        <v>2914.75</v>
      </c>
      <c r="D2354" s="16">
        <v>1324.06</v>
      </c>
      <c r="E2354" s="16">
        <v>1676.59</v>
      </c>
      <c r="F2354" s="16">
        <v>1893.29</v>
      </c>
      <c r="G2354" s="16">
        <v>2259</v>
      </c>
      <c r="H2354" s="16">
        <v>3257.57</v>
      </c>
      <c r="I2354" s="16">
        <v>2909.52</v>
      </c>
      <c r="J2354" s="16">
        <v>1976.12</v>
      </c>
      <c r="K2354" s="16">
        <v>2000.19</v>
      </c>
      <c r="L2354" s="9">
        <v>3598.2</v>
      </c>
      <c r="M2354" s="9">
        <v>1752.56</v>
      </c>
      <c r="N2354" s="21">
        <v>1151.78</v>
      </c>
      <c r="O2354" s="7">
        <f t="shared" si="36"/>
        <v>26713.629999999997</v>
      </c>
    </row>
    <row r="2355" spans="1:15" ht="15">
      <c r="A2355" s="15" t="s">
        <v>376</v>
      </c>
      <c r="B2355" s="15" t="s">
        <v>3851</v>
      </c>
      <c r="C2355" s="16">
        <v>5784.26</v>
      </c>
      <c r="D2355" s="16">
        <v>2774.66</v>
      </c>
      <c r="E2355" s="16">
        <v>2740.75</v>
      </c>
      <c r="F2355" s="16">
        <v>3821.24</v>
      </c>
      <c r="G2355" s="16">
        <v>2974.85</v>
      </c>
      <c r="H2355" s="16">
        <v>3741.67</v>
      </c>
      <c r="I2355" s="16">
        <v>7084.24</v>
      </c>
      <c r="J2355" s="16">
        <v>6527.66</v>
      </c>
      <c r="K2355" s="16">
        <v>4539.92</v>
      </c>
      <c r="L2355" s="9">
        <v>5804.32</v>
      </c>
      <c r="M2355" s="9">
        <v>2416.99</v>
      </c>
      <c r="N2355" s="21">
        <v>8280.35</v>
      </c>
      <c r="O2355" s="7">
        <f t="shared" si="36"/>
        <v>56490.909999999996</v>
      </c>
    </row>
    <row r="2356" spans="1:15" ht="15">
      <c r="A2356" s="15" t="s">
        <v>376</v>
      </c>
      <c r="B2356" s="15" t="s">
        <v>3852</v>
      </c>
      <c r="C2356" s="16">
        <v>106.33</v>
      </c>
      <c r="D2356" s="16">
        <v>177.81</v>
      </c>
      <c r="E2356" s="16">
        <v>389.12</v>
      </c>
      <c r="F2356" s="16">
        <v>1305.9</v>
      </c>
      <c r="G2356" s="16">
        <v>1135.22</v>
      </c>
      <c r="H2356" s="16">
        <v>472.45</v>
      </c>
      <c r="I2356" s="16">
        <v>3367.05</v>
      </c>
      <c r="J2356" s="16">
        <v>1875.36</v>
      </c>
      <c r="K2356" s="16">
        <v>279.91</v>
      </c>
      <c r="L2356" s="9">
        <v>694.52</v>
      </c>
      <c r="M2356" s="9">
        <v>354.37</v>
      </c>
      <c r="N2356" s="21">
        <v>387.39</v>
      </c>
      <c r="O2356" s="7">
        <f t="shared" si="36"/>
        <v>10545.43</v>
      </c>
    </row>
    <row r="2357" spans="1:15" ht="15">
      <c r="A2357" s="15" t="s">
        <v>376</v>
      </c>
      <c r="B2357" s="15" t="s">
        <v>3853</v>
      </c>
      <c r="C2357" s="16">
        <v>30931.77</v>
      </c>
      <c r="D2357" s="16">
        <v>3810.01</v>
      </c>
      <c r="E2357" s="16">
        <v>3830.16</v>
      </c>
      <c r="F2357" s="16">
        <v>6276.87</v>
      </c>
      <c r="G2357" s="16">
        <v>6732.77</v>
      </c>
      <c r="H2357" s="16">
        <v>5177.04</v>
      </c>
      <c r="I2357" s="16">
        <v>6990.34</v>
      </c>
      <c r="J2357" s="16">
        <v>2597.29</v>
      </c>
      <c r="K2357" s="16">
        <v>9584.35</v>
      </c>
      <c r="L2357" s="9">
        <v>7362.66</v>
      </c>
      <c r="M2357" s="9">
        <v>2944.36</v>
      </c>
      <c r="N2357" s="21">
        <v>2761.93</v>
      </c>
      <c r="O2357" s="7">
        <f t="shared" si="36"/>
        <v>88999.55</v>
      </c>
    </row>
    <row r="2358" spans="1:15" ht="15">
      <c r="A2358" s="15" t="s">
        <v>376</v>
      </c>
      <c r="B2358" s="15" t="s">
        <v>3854</v>
      </c>
      <c r="C2358" s="16">
        <v>5999.03</v>
      </c>
      <c r="D2358" s="16">
        <v>3701.46</v>
      </c>
      <c r="E2358" s="16">
        <v>6611</v>
      </c>
      <c r="F2358" s="16">
        <v>4963.96</v>
      </c>
      <c r="G2358" s="16">
        <v>6462.67</v>
      </c>
      <c r="H2358" s="16">
        <v>3615.8</v>
      </c>
      <c r="I2358" s="16">
        <v>6611.62</v>
      </c>
      <c r="J2358" s="16">
        <v>6378.02</v>
      </c>
      <c r="K2358" s="16">
        <v>5407.81</v>
      </c>
      <c r="L2358" s="9">
        <v>7500.93</v>
      </c>
      <c r="M2358" s="9">
        <v>6681.11</v>
      </c>
      <c r="N2358" s="21">
        <v>4140.97</v>
      </c>
      <c r="O2358" s="7">
        <f t="shared" si="36"/>
        <v>68074.37999999999</v>
      </c>
    </row>
    <row r="2359" spans="1:15" ht="15">
      <c r="A2359" s="15" t="s">
        <v>376</v>
      </c>
      <c r="B2359" s="15" t="s">
        <v>3855</v>
      </c>
      <c r="C2359" s="16">
        <v>170949.69</v>
      </c>
      <c r="D2359" s="16">
        <v>135405.19</v>
      </c>
      <c r="E2359" s="16">
        <v>148083.88</v>
      </c>
      <c r="F2359" s="16">
        <v>138953.55</v>
      </c>
      <c r="G2359" s="16">
        <v>127831.54</v>
      </c>
      <c r="H2359" s="16">
        <v>168753.54</v>
      </c>
      <c r="I2359" s="16">
        <v>148835.36</v>
      </c>
      <c r="J2359" s="16">
        <v>154104.39</v>
      </c>
      <c r="K2359" s="16">
        <v>154173.25</v>
      </c>
      <c r="L2359" s="9">
        <v>170289.52</v>
      </c>
      <c r="M2359" s="9">
        <v>169904.08</v>
      </c>
      <c r="N2359" s="21">
        <v>181710.54</v>
      </c>
      <c r="O2359" s="7">
        <f t="shared" si="36"/>
        <v>1868994.5300000003</v>
      </c>
    </row>
    <row r="2360" spans="1:15" ht="15">
      <c r="A2360" s="15" t="s">
        <v>376</v>
      </c>
      <c r="B2360" s="15" t="s">
        <v>3856</v>
      </c>
      <c r="C2360" s="16">
        <v>472.33</v>
      </c>
      <c r="D2360" s="16">
        <v>48.72</v>
      </c>
      <c r="E2360" s="16">
        <v>49.14</v>
      </c>
      <c r="F2360" s="16">
        <v>333.96</v>
      </c>
      <c r="G2360" s="16">
        <v>46.86</v>
      </c>
      <c r="H2360" s="16">
        <v>164.17</v>
      </c>
      <c r="I2360" s="16">
        <v>181.09</v>
      </c>
      <c r="J2360" s="16">
        <v>218.31</v>
      </c>
      <c r="K2360" s="16">
        <v>147.05</v>
      </c>
      <c r="L2360" s="9">
        <v>70.63</v>
      </c>
      <c r="M2360" s="9">
        <v>20</v>
      </c>
      <c r="N2360" s="21">
        <v>40.89</v>
      </c>
      <c r="O2360" s="7">
        <f t="shared" si="36"/>
        <v>1793.1499999999999</v>
      </c>
    </row>
    <row r="2361" spans="1:15" ht="15">
      <c r="A2361" s="15" t="s">
        <v>376</v>
      </c>
      <c r="B2361" s="15" t="s">
        <v>3857</v>
      </c>
      <c r="C2361" s="16">
        <v>11202.62</v>
      </c>
      <c r="D2361" s="16">
        <v>4219.3</v>
      </c>
      <c r="E2361" s="16">
        <v>4397.15</v>
      </c>
      <c r="F2361" s="16">
        <v>5954.64</v>
      </c>
      <c r="G2361" s="16">
        <v>6820.02</v>
      </c>
      <c r="H2361" s="16">
        <v>4960.76</v>
      </c>
      <c r="I2361" s="16">
        <v>4421.93</v>
      </c>
      <c r="J2361" s="16">
        <v>7477.33</v>
      </c>
      <c r="K2361" s="16">
        <v>5227.6</v>
      </c>
      <c r="L2361" s="9">
        <v>7647.14</v>
      </c>
      <c r="M2361" s="9">
        <v>6586.45</v>
      </c>
      <c r="N2361" s="21">
        <v>5054.88</v>
      </c>
      <c r="O2361" s="7">
        <f t="shared" si="36"/>
        <v>73969.82</v>
      </c>
    </row>
    <row r="2362" spans="1:15" ht="15">
      <c r="A2362" s="15" t="s">
        <v>376</v>
      </c>
      <c r="B2362" s="15" t="s">
        <v>3858</v>
      </c>
      <c r="C2362" s="16">
        <v>1086.39</v>
      </c>
      <c r="D2362" s="16">
        <v>1246.04</v>
      </c>
      <c r="E2362" s="16">
        <v>461.24</v>
      </c>
      <c r="F2362" s="16">
        <v>485.48</v>
      </c>
      <c r="G2362" s="16">
        <v>623.34</v>
      </c>
      <c r="H2362" s="16">
        <v>4551.25</v>
      </c>
      <c r="I2362" s="16">
        <v>1101.11</v>
      </c>
      <c r="J2362" s="16">
        <v>2887.63</v>
      </c>
      <c r="K2362" s="16">
        <v>1750.32</v>
      </c>
      <c r="L2362" s="9">
        <v>3674.66</v>
      </c>
      <c r="M2362" s="9">
        <v>578.51</v>
      </c>
      <c r="N2362" s="21">
        <v>772.25</v>
      </c>
      <c r="O2362" s="7">
        <f t="shared" si="36"/>
        <v>19218.219999999998</v>
      </c>
    </row>
    <row r="2363" spans="1:15" ht="15">
      <c r="A2363" s="15" t="s">
        <v>376</v>
      </c>
      <c r="B2363" s="15" t="s">
        <v>3859</v>
      </c>
      <c r="C2363" s="16">
        <v>23886.96</v>
      </c>
      <c r="D2363" s="16">
        <v>9023.61</v>
      </c>
      <c r="E2363" s="16">
        <v>20913.99</v>
      </c>
      <c r="F2363" s="16">
        <v>16850.88</v>
      </c>
      <c r="G2363" s="16">
        <v>16538.43</v>
      </c>
      <c r="H2363" s="16">
        <v>20250.84</v>
      </c>
      <c r="I2363" s="16">
        <v>15290.63</v>
      </c>
      <c r="J2363" s="16">
        <v>15818.6</v>
      </c>
      <c r="K2363" s="16">
        <v>14088.25</v>
      </c>
      <c r="L2363" s="9">
        <v>17693.02</v>
      </c>
      <c r="M2363" s="9">
        <v>22966.49</v>
      </c>
      <c r="N2363" s="21">
        <v>21525.78</v>
      </c>
      <c r="O2363" s="7">
        <f t="shared" si="36"/>
        <v>214847.47999999998</v>
      </c>
    </row>
    <row r="2364" spans="1:15" ht="15">
      <c r="A2364" s="15" t="s">
        <v>376</v>
      </c>
      <c r="B2364" s="15" t="s">
        <v>3860</v>
      </c>
      <c r="C2364" s="16">
        <v>28697.16</v>
      </c>
      <c r="D2364" s="16">
        <v>24720</v>
      </c>
      <c r="E2364" s="16">
        <v>21574.33</v>
      </c>
      <c r="F2364" s="16">
        <v>23434.58</v>
      </c>
      <c r="G2364" s="16">
        <v>33079.08</v>
      </c>
      <c r="H2364" s="16">
        <v>24396.92</v>
      </c>
      <c r="I2364" s="16">
        <v>31340.9</v>
      </c>
      <c r="J2364" s="16">
        <v>23907.51</v>
      </c>
      <c r="K2364" s="16">
        <v>26517.59</v>
      </c>
      <c r="L2364" s="9">
        <v>30080.03</v>
      </c>
      <c r="M2364" s="9">
        <v>30927.09</v>
      </c>
      <c r="N2364" s="21">
        <v>27217.91</v>
      </c>
      <c r="O2364" s="7">
        <f t="shared" si="36"/>
        <v>325893.1</v>
      </c>
    </row>
    <row r="2365" spans="1:15" ht="15">
      <c r="A2365" s="15" t="s">
        <v>376</v>
      </c>
      <c r="B2365" s="15" t="s">
        <v>3861</v>
      </c>
      <c r="C2365" s="16">
        <v>310.88</v>
      </c>
      <c r="D2365" s="16">
        <v>281.79</v>
      </c>
      <c r="E2365" s="16">
        <v>241.17</v>
      </c>
      <c r="F2365" s="16">
        <v>252.5</v>
      </c>
      <c r="G2365" s="16">
        <v>228.76</v>
      </c>
      <c r="H2365" s="16">
        <v>243.72</v>
      </c>
      <c r="I2365" s="16">
        <v>268.3</v>
      </c>
      <c r="J2365" s="16">
        <v>446.16</v>
      </c>
      <c r="K2365" s="16">
        <v>381.66</v>
      </c>
      <c r="L2365" s="9">
        <v>353.98</v>
      </c>
      <c r="M2365" s="9">
        <v>257.06</v>
      </c>
      <c r="N2365" s="21">
        <v>231.66</v>
      </c>
      <c r="O2365" s="7">
        <f t="shared" si="36"/>
        <v>3497.64</v>
      </c>
    </row>
    <row r="2366" spans="1:15" ht="15">
      <c r="A2366" s="15" t="s">
        <v>376</v>
      </c>
      <c r="B2366" s="15" t="s">
        <v>3862</v>
      </c>
      <c r="C2366" s="16">
        <v>4844.24</v>
      </c>
      <c r="D2366" s="16">
        <v>5013.31</v>
      </c>
      <c r="E2366" s="16">
        <v>4513.68</v>
      </c>
      <c r="F2366" s="16">
        <v>5507.75</v>
      </c>
      <c r="G2366" s="16">
        <v>3981.55</v>
      </c>
      <c r="H2366" s="16">
        <v>7539.87</v>
      </c>
      <c r="I2366" s="16">
        <v>4075.6</v>
      </c>
      <c r="J2366" s="16">
        <v>15923.52</v>
      </c>
      <c r="K2366" s="16">
        <v>4688.68</v>
      </c>
      <c r="L2366" s="9">
        <v>15103.37</v>
      </c>
      <c r="M2366" s="9">
        <v>4229.48</v>
      </c>
      <c r="N2366" s="21">
        <v>4858.69</v>
      </c>
      <c r="O2366" s="7">
        <f t="shared" si="36"/>
        <v>80279.74</v>
      </c>
    </row>
    <row r="2367" spans="1:15" ht="15">
      <c r="A2367" s="15" t="s">
        <v>376</v>
      </c>
      <c r="B2367" s="15" t="s">
        <v>3863</v>
      </c>
      <c r="C2367" s="16">
        <v>73.22</v>
      </c>
      <c r="D2367" s="16">
        <v>141.54</v>
      </c>
      <c r="E2367" s="16">
        <v>87.96</v>
      </c>
      <c r="F2367" s="16">
        <v>93.66</v>
      </c>
      <c r="G2367" s="16">
        <v>90.91</v>
      </c>
      <c r="H2367" s="16">
        <v>534.52</v>
      </c>
      <c r="I2367" s="16">
        <v>596.66</v>
      </c>
      <c r="J2367" s="16">
        <v>288.24</v>
      </c>
      <c r="K2367" s="16">
        <v>149.76</v>
      </c>
      <c r="L2367" s="9">
        <v>118.79</v>
      </c>
      <c r="M2367" s="9">
        <v>85.34</v>
      </c>
      <c r="N2367" s="21">
        <v>98.67</v>
      </c>
      <c r="O2367" s="7">
        <f t="shared" si="36"/>
        <v>2359.27</v>
      </c>
    </row>
    <row r="2368" spans="1:15" ht="15">
      <c r="A2368" s="15" t="s">
        <v>376</v>
      </c>
      <c r="B2368" s="15" t="s">
        <v>3864</v>
      </c>
      <c r="C2368" s="16">
        <v>53086.42</v>
      </c>
      <c r="D2368" s="16">
        <v>503.13</v>
      </c>
      <c r="E2368" s="16">
        <v>3956.02</v>
      </c>
      <c r="F2368" s="16">
        <v>1785.74</v>
      </c>
      <c r="G2368" s="16">
        <v>4227.25</v>
      </c>
      <c r="H2368" s="16">
        <v>11078.44</v>
      </c>
      <c r="I2368" s="16">
        <v>12868.42</v>
      </c>
      <c r="J2368" s="16">
        <v>2649.04</v>
      </c>
      <c r="K2368" s="16">
        <v>1857.53</v>
      </c>
      <c r="L2368" s="9">
        <v>5697.74</v>
      </c>
      <c r="M2368" s="9">
        <v>5417.31</v>
      </c>
      <c r="N2368" s="21">
        <v>3776.93</v>
      </c>
      <c r="O2368" s="7">
        <f t="shared" si="36"/>
        <v>106903.96999999997</v>
      </c>
    </row>
    <row r="2369" spans="1:15" ht="15">
      <c r="A2369" s="15" t="s">
        <v>376</v>
      </c>
      <c r="B2369" s="15" t="s">
        <v>3865</v>
      </c>
      <c r="C2369" s="16">
        <v>28418.64</v>
      </c>
      <c r="D2369" s="16">
        <v>10905.09</v>
      </c>
      <c r="E2369" s="16">
        <v>10926.57</v>
      </c>
      <c r="F2369" s="16">
        <v>16863.12</v>
      </c>
      <c r="G2369" s="16">
        <v>17895.33</v>
      </c>
      <c r="H2369" s="16">
        <v>26978.76</v>
      </c>
      <c r="I2369" s="16">
        <v>31187.77</v>
      </c>
      <c r="J2369" s="16">
        <v>21854.99</v>
      </c>
      <c r="K2369" s="16">
        <v>14237.83</v>
      </c>
      <c r="L2369" s="9">
        <v>38933.06</v>
      </c>
      <c r="M2369" s="9">
        <v>39345.68</v>
      </c>
      <c r="N2369" s="21">
        <v>14118.04</v>
      </c>
      <c r="O2369" s="7">
        <f t="shared" si="36"/>
        <v>271664.87999999995</v>
      </c>
    </row>
    <row r="2370" spans="1:15" ht="15">
      <c r="A2370" s="15" t="s">
        <v>376</v>
      </c>
      <c r="B2370" s="15" t="s">
        <v>3866</v>
      </c>
      <c r="C2370" s="16">
        <v>42239.13</v>
      </c>
      <c r="D2370" s="16">
        <v>24981.74</v>
      </c>
      <c r="E2370" s="16">
        <v>28533.34</v>
      </c>
      <c r="F2370" s="16">
        <v>35868.55</v>
      </c>
      <c r="G2370" s="16">
        <v>33667.95</v>
      </c>
      <c r="H2370" s="16">
        <v>39449.95</v>
      </c>
      <c r="I2370" s="16">
        <v>46844.75</v>
      </c>
      <c r="J2370" s="16">
        <v>31131.48</v>
      </c>
      <c r="K2370" s="16">
        <v>30386.3</v>
      </c>
      <c r="L2370" s="9">
        <v>23204.07</v>
      </c>
      <c r="M2370" s="9">
        <v>29614.99</v>
      </c>
      <c r="N2370" s="21">
        <v>31908.4</v>
      </c>
      <c r="O2370" s="7">
        <f t="shared" si="36"/>
        <v>397830.65</v>
      </c>
    </row>
    <row r="2371" spans="1:15" ht="15">
      <c r="A2371" s="15" t="s">
        <v>376</v>
      </c>
      <c r="B2371" s="15" t="s">
        <v>3867</v>
      </c>
      <c r="C2371" s="16">
        <v>18923.36</v>
      </c>
      <c r="D2371" s="16">
        <v>15812.43</v>
      </c>
      <c r="E2371" s="16">
        <v>23614.93</v>
      </c>
      <c r="F2371" s="16">
        <v>14040.71</v>
      </c>
      <c r="G2371" s="16">
        <v>14920.85</v>
      </c>
      <c r="H2371" s="16">
        <v>14384.94</v>
      </c>
      <c r="I2371" s="16">
        <v>13465.21</v>
      </c>
      <c r="J2371" s="16">
        <v>15114.18</v>
      </c>
      <c r="K2371" s="16">
        <v>14246.27</v>
      </c>
      <c r="L2371" s="9">
        <v>19445.14</v>
      </c>
      <c r="M2371" s="9">
        <v>13827.29</v>
      </c>
      <c r="N2371" s="21">
        <v>15430.2</v>
      </c>
      <c r="O2371" s="7">
        <f t="shared" si="36"/>
        <v>193225.50999999998</v>
      </c>
    </row>
    <row r="2372" spans="1:15" ht="15">
      <c r="A2372" s="15" t="s">
        <v>376</v>
      </c>
      <c r="B2372" s="15" t="s">
        <v>3868</v>
      </c>
      <c r="C2372" s="16">
        <v>25337.75</v>
      </c>
      <c r="D2372" s="16">
        <v>24332.07</v>
      </c>
      <c r="E2372" s="16">
        <v>21450.06</v>
      </c>
      <c r="F2372" s="16">
        <v>32700.85</v>
      </c>
      <c r="G2372" s="16">
        <v>27586.07</v>
      </c>
      <c r="H2372" s="16">
        <v>32774.57</v>
      </c>
      <c r="I2372" s="16">
        <v>34611.98</v>
      </c>
      <c r="J2372" s="16">
        <v>33461.07</v>
      </c>
      <c r="K2372" s="16">
        <v>24340.48</v>
      </c>
      <c r="L2372" s="9">
        <v>40390.8</v>
      </c>
      <c r="M2372" s="9">
        <v>41011.06</v>
      </c>
      <c r="N2372" s="21">
        <v>34208.39</v>
      </c>
      <c r="O2372" s="7">
        <f t="shared" si="36"/>
        <v>372205.1500000001</v>
      </c>
    </row>
    <row r="2373" spans="1:15" ht="15">
      <c r="A2373" s="15" t="s">
        <v>376</v>
      </c>
      <c r="B2373" s="15" t="s">
        <v>3869</v>
      </c>
      <c r="C2373" s="16">
        <v>1058.72</v>
      </c>
      <c r="D2373" s="16">
        <v>1691.22</v>
      </c>
      <c r="E2373" s="16">
        <v>2029.68</v>
      </c>
      <c r="F2373" s="16">
        <v>755.71</v>
      </c>
      <c r="G2373" s="16">
        <v>808.8</v>
      </c>
      <c r="H2373" s="16">
        <v>610.97</v>
      </c>
      <c r="I2373" s="16">
        <v>1331.95</v>
      </c>
      <c r="J2373" s="16">
        <v>916.35</v>
      </c>
      <c r="K2373" s="16">
        <v>526.61</v>
      </c>
      <c r="L2373" s="9">
        <v>1024.98</v>
      </c>
      <c r="M2373" s="9">
        <v>770.82</v>
      </c>
      <c r="N2373" s="21">
        <v>743.4</v>
      </c>
      <c r="O2373" s="7">
        <f aca="true" t="shared" si="37" ref="O2373:O2436">SUM(C2373:N2373)</f>
        <v>12269.210000000001</v>
      </c>
    </row>
    <row r="2374" spans="1:15" ht="15">
      <c r="A2374" s="15" t="s">
        <v>376</v>
      </c>
      <c r="B2374" s="15" t="s">
        <v>3870</v>
      </c>
      <c r="C2374" s="16">
        <v>48058.9</v>
      </c>
      <c r="D2374" s="16">
        <v>40358.48</v>
      </c>
      <c r="E2374" s="16">
        <v>31557.71</v>
      </c>
      <c r="F2374" s="16">
        <v>49771.49</v>
      </c>
      <c r="G2374" s="16">
        <v>66363.56</v>
      </c>
      <c r="H2374" s="16">
        <v>45154.89</v>
      </c>
      <c r="I2374" s="16">
        <v>64692.82</v>
      </c>
      <c r="J2374" s="16">
        <v>50497.47</v>
      </c>
      <c r="K2374" s="16">
        <v>55214.49</v>
      </c>
      <c r="L2374" s="9">
        <v>61989.11</v>
      </c>
      <c r="M2374" s="9">
        <v>51517.9</v>
      </c>
      <c r="N2374" s="21">
        <v>51165.46</v>
      </c>
      <c r="O2374" s="7">
        <f t="shared" si="37"/>
        <v>616342.2799999999</v>
      </c>
    </row>
    <row r="2375" spans="1:15" ht="15">
      <c r="A2375" s="15" t="s">
        <v>376</v>
      </c>
      <c r="B2375" s="15" t="s">
        <v>3871</v>
      </c>
      <c r="C2375" s="16">
        <v>2079.81</v>
      </c>
      <c r="D2375" s="16">
        <v>2239.02</v>
      </c>
      <c r="E2375" s="16">
        <v>2511.45</v>
      </c>
      <c r="F2375" s="16">
        <v>3307.17</v>
      </c>
      <c r="G2375" s="16">
        <v>3972.79</v>
      </c>
      <c r="H2375" s="16">
        <v>2893.76</v>
      </c>
      <c r="I2375" s="16">
        <v>2798.29</v>
      </c>
      <c r="J2375" s="16">
        <v>2511.9</v>
      </c>
      <c r="K2375" s="16">
        <v>3858</v>
      </c>
      <c r="L2375" s="9">
        <v>2458.59</v>
      </c>
      <c r="M2375" s="9">
        <v>3021.74</v>
      </c>
      <c r="N2375" s="21">
        <v>2771.15</v>
      </c>
      <c r="O2375" s="7">
        <f t="shared" si="37"/>
        <v>34423.670000000006</v>
      </c>
    </row>
    <row r="2376" spans="1:15" ht="15">
      <c r="A2376" s="15" t="s">
        <v>376</v>
      </c>
      <c r="B2376" s="15" t="s">
        <v>3872</v>
      </c>
      <c r="C2376" s="16">
        <v>336.95</v>
      </c>
      <c r="D2376" s="16">
        <v>217.17</v>
      </c>
      <c r="E2376" s="16">
        <v>301.46</v>
      </c>
      <c r="F2376" s="16">
        <v>293.26</v>
      </c>
      <c r="G2376" s="16">
        <v>627.11</v>
      </c>
      <c r="H2376" s="16">
        <v>346.92</v>
      </c>
      <c r="I2376" s="16">
        <v>662.12</v>
      </c>
      <c r="J2376" s="16">
        <v>140.98</v>
      </c>
      <c r="K2376" s="16">
        <v>187.81</v>
      </c>
      <c r="L2376" s="9">
        <v>136</v>
      </c>
      <c r="M2376" s="9">
        <v>159.7</v>
      </c>
      <c r="N2376" s="21">
        <v>397.45</v>
      </c>
      <c r="O2376" s="7">
        <f t="shared" si="37"/>
        <v>3806.9299999999994</v>
      </c>
    </row>
    <row r="2377" spans="1:15" ht="15">
      <c r="A2377" s="15" t="s">
        <v>376</v>
      </c>
      <c r="B2377" s="15" t="s">
        <v>3873</v>
      </c>
      <c r="C2377" s="16">
        <v>77631.25</v>
      </c>
      <c r="D2377" s="16">
        <v>87756.26</v>
      </c>
      <c r="E2377" s="16">
        <v>65123.16</v>
      </c>
      <c r="F2377" s="16">
        <v>82488.85</v>
      </c>
      <c r="G2377" s="16">
        <v>70370.55</v>
      </c>
      <c r="H2377" s="16">
        <v>72478.94</v>
      </c>
      <c r="I2377" s="16">
        <v>67406.99</v>
      </c>
      <c r="J2377" s="16">
        <v>74425.61</v>
      </c>
      <c r="K2377" s="16">
        <v>72334.2</v>
      </c>
      <c r="L2377" s="9">
        <v>76564.64</v>
      </c>
      <c r="M2377" s="9">
        <v>59711.16</v>
      </c>
      <c r="N2377" s="21">
        <v>77821.43</v>
      </c>
      <c r="O2377" s="7">
        <f t="shared" si="37"/>
        <v>884113.04</v>
      </c>
    </row>
    <row r="2378" spans="1:15" ht="15">
      <c r="A2378" s="15" t="s">
        <v>376</v>
      </c>
      <c r="B2378" s="15" t="s">
        <v>3874</v>
      </c>
      <c r="C2378" s="16">
        <v>3563.59</v>
      </c>
      <c r="D2378" s="16">
        <v>1448.8</v>
      </c>
      <c r="E2378" s="16">
        <v>886.49</v>
      </c>
      <c r="F2378" s="16">
        <v>2311.17</v>
      </c>
      <c r="G2378" s="16">
        <v>4709.54</v>
      </c>
      <c r="H2378" s="16">
        <v>2656.05</v>
      </c>
      <c r="I2378" s="16">
        <v>2344.21</v>
      </c>
      <c r="J2378" s="16">
        <v>2855.02</v>
      </c>
      <c r="K2378" s="16">
        <v>1593.5</v>
      </c>
      <c r="L2378" s="9">
        <v>2809.86</v>
      </c>
      <c r="M2378" s="9">
        <v>3852.44</v>
      </c>
      <c r="N2378" s="21">
        <v>3900.15</v>
      </c>
      <c r="O2378" s="7">
        <f t="shared" si="37"/>
        <v>32930.82</v>
      </c>
    </row>
    <row r="2379" spans="1:15" ht="15">
      <c r="A2379" s="15" t="s">
        <v>376</v>
      </c>
      <c r="B2379" s="15" t="s">
        <v>3875</v>
      </c>
      <c r="C2379" s="16">
        <v>11277.26</v>
      </c>
      <c r="D2379" s="16">
        <v>2797.09</v>
      </c>
      <c r="E2379" s="16">
        <v>7102.46</v>
      </c>
      <c r="F2379" s="16">
        <v>4742.55</v>
      </c>
      <c r="G2379" s="16">
        <v>4061.16</v>
      </c>
      <c r="H2379" s="16">
        <v>8004.5</v>
      </c>
      <c r="I2379" s="16">
        <v>6787.13</v>
      </c>
      <c r="J2379" s="16">
        <v>5334.51</v>
      </c>
      <c r="K2379" s="16">
        <v>5470.59</v>
      </c>
      <c r="L2379" s="9">
        <v>4722.23</v>
      </c>
      <c r="M2379" s="9">
        <v>12458.71</v>
      </c>
      <c r="N2379" s="21">
        <v>14210.68</v>
      </c>
      <c r="O2379" s="7">
        <f t="shared" si="37"/>
        <v>86968.87</v>
      </c>
    </row>
    <row r="2380" spans="1:15" ht="15">
      <c r="A2380" s="15" t="s">
        <v>376</v>
      </c>
      <c r="B2380" s="15" t="s">
        <v>3876</v>
      </c>
      <c r="C2380" s="16">
        <v>2134.23</v>
      </c>
      <c r="D2380" s="16">
        <v>4160.3</v>
      </c>
      <c r="E2380" s="16">
        <v>2392.76</v>
      </c>
      <c r="F2380" s="16">
        <v>2348.93</v>
      </c>
      <c r="G2380" s="16">
        <v>2476.65</v>
      </c>
      <c r="H2380" s="16">
        <v>12436.59</v>
      </c>
      <c r="I2380" s="16">
        <v>3282.24</v>
      </c>
      <c r="J2380" s="16">
        <v>2949.15</v>
      </c>
      <c r="K2380" s="16">
        <v>3252.93</v>
      </c>
      <c r="L2380" s="9">
        <v>4459.58</v>
      </c>
      <c r="M2380" s="9">
        <v>4358.31</v>
      </c>
      <c r="N2380" s="21">
        <v>5966.03</v>
      </c>
      <c r="O2380" s="7">
        <f t="shared" si="37"/>
        <v>50217.7</v>
      </c>
    </row>
    <row r="2381" spans="1:15" ht="15">
      <c r="A2381" s="15" t="s">
        <v>376</v>
      </c>
      <c r="B2381" s="15" t="s">
        <v>3877</v>
      </c>
      <c r="C2381" s="16">
        <v>207.74</v>
      </c>
      <c r="D2381" s="16">
        <v>102.26</v>
      </c>
      <c r="E2381" s="16">
        <v>241.63</v>
      </c>
      <c r="F2381" s="16">
        <v>191.63</v>
      </c>
      <c r="G2381" s="16">
        <v>118.76</v>
      </c>
      <c r="H2381" s="16">
        <v>317.22</v>
      </c>
      <c r="I2381" s="16">
        <v>342.5</v>
      </c>
      <c r="J2381" s="16">
        <v>386.65</v>
      </c>
      <c r="K2381" s="16">
        <v>349.5</v>
      </c>
      <c r="L2381" s="9">
        <v>134.99</v>
      </c>
      <c r="M2381" s="9">
        <v>140.72</v>
      </c>
      <c r="N2381" s="21">
        <v>196.42</v>
      </c>
      <c r="O2381" s="7">
        <f t="shared" si="37"/>
        <v>2730.02</v>
      </c>
    </row>
    <row r="2382" spans="1:15" ht="15">
      <c r="A2382" s="15" t="s">
        <v>376</v>
      </c>
      <c r="B2382" s="15" t="s">
        <v>3878</v>
      </c>
      <c r="C2382" s="16">
        <v>5492.95</v>
      </c>
      <c r="D2382" s="16">
        <v>4435.13</v>
      </c>
      <c r="E2382" s="16">
        <v>12599</v>
      </c>
      <c r="F2382" s="16">
        <v>11789.54</v>
      </c>
      <c r="G2382" s="16">
        <v>10539.58</v>
      </c>
      <c r="H2382" s="16">
        <v>18916.54</v>
      </c>
      <c r="I2382" s="16">
        <v>13846.45</v>
      </c>
      <c r="J2382" s="16">
        <v>25168.09</v>
      </c>
      <c r="K2382" s="16">
        <v>26930.41</v>
      </c>
      <c r="L2382" s="9">
        <v>11660.72</v>
      </c>
      <c r="M2382" s="9">
        <v>15718.65</v>
      </c>
      <c r="N2382" s="21">
        <v>15497.95</v>
      </c>
      <c r="O2382" s="7">
        <f t="shared" si="37"/>
        <v>172595.01</v>
      </c>
    </row>
    <row r="2383" spans="1:15" ht="15">
      <c r="A2383" s="15" t="s">
        <v>376</v>
      </c>
      <c r="B2383" s="15" t="s">
        <v>3879</v>
      </c>
      <c r="C2383" s="16">
        <v>365688.96</v>
      </c>
      <c r="D2383" s="16">
        <v>307062</v>
      </c>
      <c r="E2383" s="16">
        <v>347316.36</v>
      </c>
      <c r="F2383" s="16">
        <v>366148.87</v>
      </c>
      <c r="G2383" s="16">
        <v>351897.72</v>
      </c>
      <c r="H2383" s="16">
        <v>411194.28</v>
      </c>
      <c r="I2383" s="16">
        <v>318607.99</v>
      </c>
      <c r="J2383" s="16">
        <v>368876.85</v>
      </c>
      <c r="K2383" s="16">
        <v>355212.57</v>
      </c>
      <c r="L2383" s="9">
        <v>435517.06</v>
      </c>
      <c r="M2383" s="9">
        <v>373936.14</v>
      </c>
      <c r="N2383" s="21">
        <v>454173.92</v>
      </c>
      <c r="O2383" s="7">
        <f t="shared" si="37"/>
        <v>4455632.72</v>
      </c>
    </row>
    <row r="2384" spans="1:15" ht="15">
      <c r="A2384" s="15" t="s">
        <v>376</v>
      </c>
      <c r="B2384" s="15" t="s">
        <v>3880</v>
      </c>
      <c r="C2384" s="16">
        <v>54671.84</v>
      </c>
      <c r="D2384" s="16">
        <v>55703.68</v>
      </c>
      <c r="E2384" s="16">
        <v>68962.26</v>
      </c>
      <c r="F2384" s="16">
        <v>65704.1</v>
      </c>
      <c r="G2384" s="16">
        <v>106563.68</v>
      </c>
      <c r="H2384" s="16">
        <v>51100.05</v>
      </c>
      <c r="I2384" s="16">
        <v>46610.42</v>
      </c>
      <c r="J2384" s="16">
        <v>66035.54</v>
      </c>
      <c r="K2384" s="16">
        <v>51122.54</v>
      </c>
      <c r="L2384" s="9">
        <v>97714.27</v>
      </c>
      <c r="M2384" s="9">
        <v>44725.81</v>
      </c>
      <c r="N2384" s="21">
        <v>52047.52</v>
      </c>
      <c r="O2384" s="7">
        <f t="shared" si="37"/>
        <v>760961.71</v>
      </c>
    </row>
    <row r="2385" spans="1:15" ht="15">
      <c r="A2385" s="15" t="s">
        <v>376</v>
      </c>
      <c r="B2385" s="15" t="s">
        <v>3881</v>
      </c>
      <c r="C2385" s="16">
        <v>1034.53</v>
      </c>
      <c r="D2385" s="16">
        <v>956.64</v>
      </c>
      <c r="E2385" s="16">
        <v>706.05</v>
      </c>
      <c r="F2385" s="16">
        <v>1386.57</v>
      </c>
      <c r="G2385" s="16">
        <v>534.28</v>
      </c>
      <c r="H2385" s="16">
        <v>472.8</v>
      </c>
      <c r="I2385" s="16">
        <v>748.36</v>
      </c>
      <c r="J2385" s="16">
        <v>534.32</v>
      </c>
      <c r="K2385" s="16">
        <v>898.15</v>
      </c>
      <c r="L2385" s="9">
        <v>356.31</v>
      </c>
      <c r="M2385" s="9">
        <v>919.76</v>
      </c>
      <c r="N2385" s="21">
        <v>721.01</v>
      </c>
      <c r="O2385" s="7">
        <f t="shared" si="37"/>
        <v>9268.779999999999</v>
      </c>
    </row>
    <row r="2386" spans="1:15" ht="15">
      <c r="A2386" s="15" t="s">
        <v>376</v>
      </c>
      <c r="B2386" s="15" t="s">
        <v>3882</v>
      </c>
      <c r="C2386" s="16">
        <v>12950.64</v>
      </c>
      <c r="D2386" s="16">
        <v>6964.04</v>
      </c>
      <c r="E2386" s="16">
        <v>12643.28</v>
      </c>
      <c r="F2386" s="16">
        <v>12162.72</v>
      </c>
      <c r="G2386" s="16">
        <v>8121.2</v>
      </c>
      <c r="H2386" s="16">
        <v>10043.98</v>
      </c>
      <c r="I2386" s="16">
        <v>5619.33</v>
      </c>
      <c r="J2386" s="16">
        <v>4804.3</v>
      </c>
      <c r="K2386" s="16">
        <v>9682.78</v>
      </c>
      <c r="L2386" s="9">
        <v>12506.97</v>
      </c>
      <c r="M2386" s="9">
        <v>10519.16</v>
      </c>
      <c r="N2386" s="21">
        <v>11916.03</v>
      </c>
      <c r="O2386" s="7">
        <f t="shared" si="37"/>
        <v>117934.43000000001</v>
      </c>
    </row>
    <row r="2387" spans="1:15" ht="15">
      <c r="A2387" s="15" t="s">
        <v>376</v>
      </c>
      <c r="B2387" s="15" t="s">
        <v>3883</v>
      </c>
      <c r="C2387" s="16">
        <v>917.24</v>
      </c>
      <c r="D2387" s="16">
        <v>1027.42</v>
      </c>
      <c r="E2387" s="16">
        <v>861.49</v>
      </c>
      <c r="F2387" s="16">
        <v>1972.42</v>
      </c>
      <c r="G2387" s="16">
        <v>1377.53</v>
      </c>
      <c r="H2387" s="16">
        <v>1528.06</v>
      </c>
      <c r="I2387" s="16">
        <v>4609.83</v>
      </c>
      <c r="J2387" s="16">
        <v>1519.91</v>
      </c>
      <c r="K2387" s="16">
        <v>1408.96</v>
      </c>
      <c r="L2387" s="9">
        <v>1236.47</v>
      </c>
      <c r="M2387" s="9">
        <v>1054.55</v>
      </c>
      <c r="N2387" s="21">
        <v>817.55</v>
      </c>
      <c r="O2387" s="7">
        <f t="shared" si="37"/>
        <v>18331.43</v>
      </c>
    </row>
    <row r="2388" spans="1:15" ht="15">
      <c r="A2388" s="15" t="s">
        <v>376</v>
      </c>
      <c r="B2388" s="15" t="s">
        <v>1046</v>
      </c>
      <c r="C2388" s="16">
        <v>1005.72</v>
      </c>
      <c r="D2388" s="16">
        <v>1164.52</v>
      </c>
      <c r="E2388" s="16">
        <v>1204.6</v>
      </c>
      <c r="F2388" s="16">
        <v>2351.74</v>
      </c>
      <c r="G2388" s="16">
        <v>1409.76</v>
      </c>
      <c r="H2388" s="16">
        <v>1537.62</v>
      </c>
      <c r="I2388" s="16">
        <v>1304.7</v>
      </c>
      <c r="J2388" s="16">
        <v>1471.32</v>
      </c>
      <c r="K2388" s="16">
        <v>1894.01</v>
      </c>
      <c r="L2388" s="9">
        <v>1102.63</v>
      </c>
      <c r="M2388" s="9">
        <v>841.56</v>
      </c>
      <c r="N2388" s="21">
        <v>946.98</v>
      </c>
      <c r="O2388" s="7">
        <f t="shared" si="37"/>
        <v>16235.159999999998</v>
      </c>
    </row>
    <row r="2389" spans="1:15" ht="15">
      <c r="A2389" s="15" t="s">
        <v>376</v>
      </c>
      <c r="B2389" s="15" t="s">
        <v>3884</v>
      </c>
      <c r="C2389" s="16">
        <v>527.59</v>
      </c>
      <c r="D2389" s="16">
        <v>4470.27</v>
      </c>
      <c r="E2389" s="16">
        <v>3446.67</v>
      </c>
      <c r="F2389" s="16">
        <v>367.16</v>
      </c>
      <c r="G2389" s="16">
        <v>3081.3</v>
      </c>
      <c r="H2389" s="16">
        <v>383.56</v>
      </c>
      <c r="I2389" s="16">
        <v>1751.37</v>
      </c>
      <c r="J2389" s="16">
        <v>317.74</v>
      </c>
      <c r="K2389" s="16">
        <v>543.45</v>
      </c>
      <c r="L2389" s="9">
        <v>360.28</v>
      </c>
      <c r="M2389" s="9">
        <v>400.34</v>
      </c>
      <c r="N2389" s="21">
        <v>605.53</v>
      </c>
      <c r="O2389" s="7">
        <f t="shared" si="37"/>
        <v>16255.260000000004</v>
      </c>
    </row>
    <row r="2390" spans="1:15" ht="15">
      <c r="A2390" s="15" t="s">
        <v>376</v>
      </c>
      <c r="B2390" s="15" t="s">
        <v>3885</v>
      </c>
      <c r="C2390" s="16">
        <v>650607.74</v>
      </c>
      <c r="D2390" s="16">
        <v>619083.79</v>
      </c>
      <c r="E2390" s="16">
        <v>611574.29</v>
      </c>
      <c r="F2390" s="16">
        <v>657504.68</v>
      </c>
      <c r="G2390" s="16">
        <v>651824.23</v>
      </c>
      <c r="H2390" s="16">
        <v>682179.4</v>
      </c>
      <c r="I2390" s="16">
        <v>672080.92</v>
      </c>
      <c r="J2390" s="16">
        <v>697383.37</v>
      </c>
      <c r="K2390" s="16">
        <v>713676.78</v>
      </c>
      <c r="L2390" s="9">
        <v>695120.25</v>
      </c>
      <c r="M2390" s="9">
        <v>719746.04</v>
      </c>
      <c r="N2390" s="21">
        <v>777180.41</v>
      </c>
      <c r="O2390" s="7">
        <f t="shared" si="37"/>
        <v>8147961.9</v>
      </c>
    </row>
    <row r="2391" spans="1:15" ht="15">
      <c r="A2391" s="15" t="s">
        <v>376</v>
      </c>
      <c r="B2391" s="15" t="s">
        <v>3886</v>
      </c>
      <c r="C2391" s="16">
        <v>2151.19</v>
      </c>
      <c r="D2391" s="16">
        <v>4599.7</v>
      </c>
      <c r="E2391" s="16">
        <v>4624.8</v>
      </c>
      <c r="F2391" s="16">
        <v>4443.48</v>
      </c>
      <c r="G2391" s="16">
        <v>5997.08</v>
      </c>
      <c r="H2391" s="16">
        <v>6249.62</v>
      </c>
      <c r="I2391" s="16">
        <v>2812.48</v>
      </c>
      <c r="J2391" s="16">
        <v>3582.12</v>
      </c>
      <c r="K2391" s="16">
        <v>6795.57</v>
      </c>
      <c r="L2391" s="9">
        <v>4337.53</v>
      </c>
      <c r="M2391" s="9">
        <v>4330.99</v>
      </c>
      <c r="N2391" s="21">
        <v>2271.12</v>
      </c>
      <c r="O2391" s="7">
        <f t="shared" si="37"/>
        <v>52195.68</v>
      </c>
    </row>
    <row r="2392" spans="1:15" ht="15">
      <c r="A2392" s="15" t="s">
        <v>376</v>
      </c>
      <c r="B2392" s="15" t="s">
        <v>3887</v>
      </c>
      <c r="C2392" s="16">
        <v>310.76</v>
      </c>
      <c r="D2392" s="16">
        <v>960.44</v>
      </c>
      <c r="E2392" s="16">
        <v>577.12</v>
      </c>
      <c r="F2392" s="16">
        <v>771.25</v>
      </c>
      <c r="G2392" s="16">
        <v>297.9</v>
      </c>
      <c r="H2392" s="16">
        <v>1423.5</v>
      </c>
      <c r="I2392" s="16">
        <v>318.69</v>
      </c>
      <c r="J2392" s="16">
        <v>273.56</v>
      </c>
      <c r="K2392" s="16">
        <v>340.67</v>
      </c>
      <c r="L2392" s="9">
        <v>263.66</v>
      </c>
      <c r="M2392" s="9">
        <v>207.76</v>
      </c>
      <c r="N2392" s="21">
        <v>280.21</v>
      </c>
      <c r="O2392" s="7">
        <f t="shared" si="37"/>
        <v>6025.52</v>
      </c>
    </row>
    <row r="2393" spans="1:15" ht="15">
      <c r="A2393" s="15" t="s">
        <v>376</v>
      </c>
      <c r="B2393" s="15" t="s">
        <v>3888</v>
      </c>
      <c r="C2393" s="16">
        <v>30883.05</v>
      </c>
      <c r="D2393" s="16">
        <v>7954.56</v>
      </c>
      <c r="E2393" s="16">
        <v>8910.37</v>
      </c>
      <c r="F2393" s="16">
        <v>7033.81</v>
      </c>
      <c r="G2393" s="16">
        <v>19232.18</v>
      </c>
      <c r="H2393" s="16">
        <v>10049.77</v>
      </c>
      <c r="I2393" s="16">
        <v>7672.73</v>
      </c>
      <c r="J2393" s="16">
        <v>9827.29</v>
      </c>
      <c r="K2393" s="16">
        <v>18611.59</v>
      </c>
      <c r="L2393" s="9">
        <v>10698.46</v>
      </c>
      <c r="M2393" s="9">
        <v>16275.9</v>
      </c>
      <c r="N2393" s="21">
        <v>18313.88</v>
      </c>
      <c r="O2393" s="7">
        <f t="shared" si="37"/>
        <v>165463.59</v>
      </c>
    </row>
    <row r="2394" spans="1:15" ht="15">
      <c r="A2394" s="15" t="s">
        <v>376</v>
      </c>
      <c r="B2394" s="15" t="s">
        <v>3889</v>
      </c>
      <c r="C2394" s="16">
        <v>3322.67</v>
      </c>
      <c r="D2394" s="16">
        <v>2204.21</v>
      </c>
      <c r="E2394" s="16">
        <v>2969.53</v>
      </c>
      <c r="F2394" s="16">
        <v>2420.02</v>
      </c>
      <c r="G2394" s="16">
        <v>2135.35</v>
      </c>
      <c r="H2394" s="16">
        <v>1446.18</v>
      </c>
      <c r="I2394" s="16">
        <v>3134.28</v>
      </c>
      <c r="J2394" s="16">
        <v>1706.68</v>
      </c>
      <c r="K2394" s="16">
        <v>2062.67</v>
      </c>
      <c r="L2394" s="9">
        <v>2742.67</v>
      </c>
      <c r="M2394" s="9">
        <v>1733.29</v>
      </c>
      <c r="N2394" s="21">
        <v>6187.39</v>
      </c>
      <c r="O2394" s="7">
        <f t="shared" si="37"/>
        <v>32064.940000000002</v>
      </c>
    </row>
    <row r="2395" spans="1:15" ht="15">
      <c r="A2395" s="15" t="s">
        <v>376</v>
      </c>
      <c r="B2395" s="15" t="s">
        <v>3890</v>
      </c>
      <c r="C2395" s="16">
        <v>2571.16</v>
      </c>
      <c r="D2395" s="16">
        <v>2746.7</v>
      </c>
      <c r="E2395" s="16">
        <v>3121.22</v>
      </c>
      <c r="F2395" s="16">
        <v>3560.43</v>
      </c>
      <c r="G2395" s="16">
        <v>5368.16</v>
      </c>
      <c r="H2395" s="16">
        <v>4121.86</v>
      </c>
      <c r="I2395" s="16">
        <v>2121.22</v>
      </c>
      <c r="J2395" s="16">
        <v>2888.52</v>
      </c>
      <c r="K2395" s="16">
        <v>3596.92</v>
      </c>
      <c r="L2395" s="9">
        <v>1206.91</v>
      </c>
      <c r="M2395" s="9">
        <v>959.73</v>
      </c>
      <c r="N2395" s="21">
        <v>2133.64</v>
      </c>
      <c r="O2395" s="7">
        <f t="shared" si="37"/>
        <v>34396.47</v>
      </c>
    </row>
    <row r="2396" spans="1:15" ht="15">
      <c r="A2396" s="15" t="s">
        <v>376</v>
      </c>
      <c r="B2396" s="15" t="s">
        <v>3891</v>
      </c>
      <c r="C2396" s="16">
        <v>266.9</v>
      </c>
      <c r="D2396" s="16">
        <v>69.33</v>
      </c>
      <c r="E2396" s="16">
        <v>373.26</v>
      </c>
      <c r="F2396" s="16">
        <v>394.87</v>
      </c>
      <c r="G2396" s="16">
        <v>79.78</v>
      </c>
      <c r="H2396" s="16">
        <v>294.72</v>
      </c>
      <c r="I2396" s="16">
        <v>74.41</v>
      </c>
      <c r="J2396" s="16">
        <v>269.05</v>
      </c>
      <c r="K2396" s="16">
        <v>103.92</v>
      </c>
      <c r="L2396" s="9">
        <v>865.87</v>
      </c>
      <c r="M2396" s="9">
        <v>122.34</v>
      </c>
      <c r="N2396" s="21">
        <v>121.58</v>
      </c>
      <c r="O2396" s="7">
        <f t="shared" si="37"/>
        <v>3036.03</v>
      </c>
    </row>
    <row r="2397" spans="1:15" ht="15">
      <c r="A2397" s="15" t="s">
        <v>376</v>
      </c>
      <c r="B2397" s="15" t="s">
        <v>3892</v>
      </c>
      <c r="C2397" s="16">
        <v>1031.1</v>
      </c>
      <c r="D2397" s="16">
        <v>695.8</v>
      </c>
      <c r="E2397" s="16">
        <v>839.14</v>
      </c>
      <c r="F2397" s="16">
        <v>752.31</v>
      </c>
      <c r="G2397" s="16">
        <v>531.24</v>
      </c>
      <c r="H2397" s="16">
        <v>1672.73</v>
      </c>
      <c r="I2397" s="16">
        <v>537.74</v>
      </c>
      <c r="J2397" s="16">
        <v>336.2</v>
      </c>
      <c r="K2397" s="16">
        <v>363.3</v>
      </c>
      <c r="L2397" s="9">
        <v>794.54</v>
      </c>
      <c r="M2397" s="9">
        <v>1531.71</v>
      </c>
      <c r="N2397" s="21">
        <v>1356.65</v>
      </c>
      <c r="O2397" s="7">
        <f t="shared" si="37"/>
        <v>10442.46</v>
      </c>
    </row>
    <row r="2398" spans="1:15" ht="15">
      <c r="A2398" s="15" t="s">
        <v>376</v>
      </c>
      <c r="B2398" s="15" t="s">
        <v>3893</v>
      </c>
      <c r="C2398" s="16">
        <v>2843.37</v>
      </c>
      <c r="D2398" s="16">
        <v>3845.42</v>
      </c>
      <c r="E2398" s="16">
        <v>8839.85</v>
      </c>
      <c r="F2398" s="16">
        <v>562.97</v>
      </c>
      <c r="G2398" s="16">
        <v>343.14</v>
      </c>
      <c r="H2398" s="16">
        <v>2643.84</v>
      </c>
      <c r="I2398" s="16">
        <v>995.03</v>
      </c>
      <c r="J2398" s="16">
        <v>1480.1</v>
      </c>
      <c r="K2398" s="16">
        <v>235.71</v>
      </c>
      <c r="L2398" s="9">
        <v>1881.75</v>
      </c>
      <c r="M2398" s="9">
        <v>1208.47</v>
      </c>
      <c r="N2398" s="21">
        <v>343.25</v>
      </c>
      <c r="O2398" s="7">
        <f t="shared" si="37"/>
        <v>25222.899999999998</v>
      </c>
    </row>
    <row r="2399" spans="1:15" ht="15">
      <c r="A2399" s="15" t="s">
        <v>376</v>
      </c>
      <c r="B2399" s="15" t="s">
        <v>3894</v>
      </c>
      <c r="C2399" s="16">
        <v>12597.09</v>
      </c>
      <c r="D2399" s="16">
        <v>12337.34</v>
      </c>
      <c r="E2399" s="16">
        <v>18983.92</v>
      </c>
      <c r="F2399" s="16">
        <v>12585.09</v>
      </c>
      <c r="G2399" s="16">
        <v>11324.51</v>
      </c>
      <c r="H2399" s="16">
        <v>11323.17</v>
      </c>
      <c r="I2399" s="16">
        <v>10352.41</v>
      </c>
      <c r="J2399" s="16">
        <v>12635.51</v>
      </c>
      <c r="K2399" s="16">
        <v>12860.1</v>
      </c>
      <c r="L2399" s="9">
        <v>14066.78</v>
      </c>
      <c r="M2399" s="9">
        <v>13945.72</v>
      </c>
      <c r="N2399" s="21">
        <v>21980.56</v>
      </c>
      <c r="O2399" s="7">
        <f t="shared" si="37"/>
        <v>164992.19999999998</v>
      </c>
    </row>
    <row r="2400" spans="1:15" ht="15">
      <c r="A2400" s="15" t="s">
        <v>376</v>
      </c>
      <c r="B2400" s="15" t="s">
        <v>3895</v>
      </c>
      <c r="C2400" s="16">
        <v>8459.28</v>
      </c>
      <c r="D2400" s="16">
        <v>7071.41</v>
      </c>
      <c r="E2400" s="16">
        <v>8576.59</v>
      </c>
      <c r="F2400" s="16">
        <v>7298.09</v>
      </c>
      <c r="G2400" s="16">
        <v>12827.76</v>
      </c>
      <c r="H2400" s="16">
        <v>27689.36</v>
      </c>
      <c r="I2400" s="16">
        <v>5901.59</v>
      </c>
      <c r="J2400" s="16">
        <v>19636.45</v>
      </c>
      <c r="K2400" s="16">
        <v>14254.21</v>
      </c>
      <c r="L2400" s="9">
        <v>15339.9</v>
      </c>
      <c r="M2400" s="9">
        <v>12457.42</v>
      </c>
      <c r="N2400" s="21">
        <v>13073.23</v>
      </c>
      <c r="O2400" s="7">
        <f t="shared" si="37"/>
        <v>152585.29</v>
      </c>
    </row>
    <row r="2401" spans="1:15" ht="15">
      <c r="A2401" s="15" t="s">
        <v>376</v>
      </c>
      <c r="B2401" s="15" t="s">
        <v>3896</v>
      </c>
      <c r="C2401" s="16">
        <v>141.6</v>
      </c>
      <c r="D2401" s="16">
        <v>83.66</v>
      </c>
      <c r="E2401" s="16">
        <v>123.06</v>
      </c>
      <c r="F2401" s="16">
        <v>210.29</v>
      </c>
      <c r="G2401" s="16">
        <v>138.41</v>
      </c>
      <c r="H2401" s="16">
        <v>126.88</v>
      </c>
      <c r="I2401" s="16">
        <v>147.7</v>
      </c>
      <c r="J2401" s="16">
        <v>121.12</v>
      </c>
      <c r="K2401" s="16">
        <v>134.54</v>
      </c>
      <c r="L2401" s="9">
        <v>126.36</v>
      </c>
      <c r="M2401" s="9">
        <v>129.33</v>
      </c>
      <c r="N2401" s="21">
        <v>122.57</v>
      </c>
      <c r="O2401" s="7">
        <f t="shared" si="37"/>
        <v>1605.5199999999995</v>
      </c>
    </row>
    <row r="2402" spans="1:15" ht="15">
      <c r="A2402" s="15" t="s">
        <v>376</v>
      </c>
      <c r="B2402" s="15" t="s">
        <v>3897</v>
      </c>
      <c r="C2402" s="16">
        <v>17883.93</v>
      </c>
      <c r="D2402" s="16">
        <v>25562.69</v>
      </c>
      <c r="E2402" s="16">
        <v>22497.61</v>
      </c>
      <c r="F2402" s="16">
        <v>20986.11</v>
      </c>
      <c r="G2402" s="16">
        <v>17900.51</v>
      </c>
      <c r="H2402" s="16">
        <v>19539.29</v>
      </c>
      <c r="I2402" s="16">
        <v>22789.67</v>
      </c>
      <c r="J2402" s="16">
        <v>23449.73</v>
      </c>
      <c r="K2402" s="16">
        <v>22369.44</v>
      </c>
      <c r="L2402" s="9">
        <v>24110.85</v>
      </c>
      <c r="M2402" s="9">
        <v>31666.81</v>
      </c>
      <c r="N2402" s="21">
        <v>24018.14</v>
      </c>
      <c r="O2402" s="7">
        <f t="shared" si="37"/>
        <v>272774.78</v>
      </c>
    </row>
    <row r="2403" spans="1:15" ht="15">
      <c r="A2403" s="15" t="s">
        <v>376</v>
      </c>
      <c r="B2403" s="15" t="s">
        <v>3898</v>
      </c>
      <c r="C2403" s="16">
        <v>798.36</v>
      </c>
      <c r="D2403" s="16">
        <v>309.92</v>
      </c>
      <c r="E2403" s="16">
        <v>293.8</v>
      </c>
      <c r="F2403" s="16">
        <v>384.26</v>
      </c>
      <c r="G2403" s="16">
        <v>1170.46</v>
      </c>
      <c r="H2403" s="16">
        <v>719.73</v>
      </c>
      <c r="I2403" s="16">
        <v>442</v>
      </c>
      <c r="J2403" s="16">
        <v>1875.74</v>
      </c>
      <c r="K2403" s="16">
        <v>607.78</v>
      </c>
      <c r="L2403" s="9">
        <v>1782.47</v>
      </c>
      <c r="M2403" s="9">
        <v>852.76</v>
      </c>
      <c r="N2403" s="21">
        <v>1441.84</v>
      </c>
      <c r="O2403" s="7">
        <f t="shared" si="37"/>
        <v>10679.12</v>
      </c>
    </row>
    <row r="2404" spans="1:15" ht="15">
      <c r="A2404" s="15" t="s">
        <v>376</v>
      </c>
      <c r="B2404" s="15" t="s">
        <v>3899</v>
      </c>
      <c r="C2404" s="16">
        <v>22946.38</v>
      </c>
      <c r="D2404" s="16">
        <v>23949.11</v>
      </c>
      <c r="E2404" s="16">
        <v>18631.5</v>
      </c>
      <c r="F2404" s="16">
        <v>34840.25</v>
      </c>
      <c r="G2404" s="16">
        <v>14220.04</v>
      </c>
      <c r="H2404" s="16">
        <v>20257.02</v>
      </c>
      <c r="I2404" s="16">
        <v>16536.82</v>
      </c>
      <c r="J2404" s="16">
        <v>18233.37</v>
      </c>
      <c r="K2404" s="16">
        <v>24073.12</v>
      </c>
      <c r="L2404" s="9">
        <v>21244.76</v>
      </c>
      <c r="M2404" s="9">
        <v>16208.63</v>
      </c>
      <c r="N2404" s="21">
        <v>16986.84</v>
      </c>
      <c r="O2404" s="7">
        <f t="shared" si="37"/>
        <v>248127.84</v>
      </c>
    </row>
    <row r="2405" spans="1:15" ht="15">
      <c r="A2405" s="15" t="s">
        <v>376</v>
      </c>
      <c r="B2405" s="15" t="s">
        <v>3900</v>
      </c>
      <c r="C2405" s="16">
        <v>302.1</v>
      </c>
      <c r="D2405" s="16">
        <v>320.39</v>
      </c>
      <c r="E2405" s="16">
        <v>397.7</v>
      </c>
      <c r="F2405" s="16">
        <v>456.15</v>
      </c>
      <c r="G2405" s="16">
        <v>1047.37</v>
      </c>
      <c r="H2405" s="16">
        <v>1603.9</v>
      </c>
      <c r="I2405" s="16">
        <v>736.11</v>
      </c>
      <c r="J2405" s="16">
        <v>1617.68</v>
      </c>
      <c r="K2405" s="16">
        <v>867.71</v>
      </c>
      <c r="L2405" s="9">
        <v>906.2</v>
      </c>
      <c r="M2405" s="9">
        <v>917.36</v>
      </c>
      <c r="N2405" s="21">
        <v>1416.19</v>
      </c>
      <c r="O2405" s="7">
        <f t="shared" si="37"/>
        <v>10588.860000000002</v>
      </c>
    </row>
    <row r="2406" spans="1:15" ht="15">
      <c r="A2406" s="15" t="s">
        <v>376</v>
      </c>
      <c r="B2406" s="15" t="s">
        <v>3901</v>
      </c>
      <c r="C2406" s="16">
        <v>67409.58</v>
      </c>
      <c r="D2406" s="16">
        <v>48312.44</v>
      </c>
      <c r="E2406" s="16">
        <v>67745.93</v>
      </c>
      <c r="F2406" s="16">
        <v>64229.47</v>
      </c>
      <c r="G2406" s="16">
        <v>46958.18</v>
      </c>
      <c r="H2406" s="16">
        <v>72133.81</v>
      </c>
      <c r="I2406" s="16">
        <v>60126.55</v>
      </c>
      <c r="J2406" s="16">
        <v>62092.67</v>
      </c>
      <c r="K2406" s="16">
        <v>68868.21</v>
      </c>
      <c r="L2406" s="9">
        <v>75335.7</v>
      </c>
      <c r="M2406" s="9">
        <v>67845.09</v>
      </c>
      <c r="N2406" s="21">
        <v>85980.87</v>
      </c>
      <c r="O2406" s="7">
        <f t="shared" si="37"/>
        <v>787038.4999999999</v>
      </c>
    </row>
    <row r="2407" spans="1:15" ht="15">
      <c r="A2407" s="15" t="s">
        <v>376</v>
      </c>
      <c r="B2407" s="15" t="s">
        <v>3902</v>
      </c>
      <c r="C2407" s="16">
        <v>96</v>
      </c>
      <c r="D2407" s="16">
        <v>183.72</v>
      </c>
      <c r="E2407" s="16">
        <v>599.1</v>
      </c>
      <c r="F2407" s="16">
        <v>19.38</v>
      </c>
      <c r="G2407" s="16">
        <v>15.9</v>
      </c>
      <c r="H2407" s="16">
        <v>15.97</v>
      </c>
      <c r="I2407" s="16">
        <v>69.11</v>
      </c>
      <c r="J2407" s="16">
        <v>98.96</v>
      </c>
      <c r="K2407" s="16">
        <v>21.72</v>
      </c>
      <c r="L2407" s="9">
        <v>26</v>
      </c>
      <c r="M2407" s="9">
        <v>164.74</v>
      </c>
      <c r="N2407" s="21">
        <v>16.2</v>
      </c>
      <c r="O2407" s="7">
        <f t="shared" si="37"/>
        <v>1326.8000000000002</v>
      </c>
    </row>
    <row r="2408" spans="1:15" ht="15">
      <c r="A2408" s="15" t="s">
        <v>376</v>
      </c>
      <c r="B2408" s="15" t="s">
        <v>3903</v>
      </c>
      <c r="C2408" s="16">
        <v>406201.3</v>
      </c>
      <c r="D2408" s="16">
        <v>348319.29</v>
      </c>
      <c r="E2408" s="16">
        <v>408097.13</v>
      </c>
      <c r="F2408" s="16">
        <v>466286.26</v>
      </c>
      <c r="G2408" s="16">
        <v>418777.08</v>
      </c>
      <c r="H2408" s="16">
        <v>485729.9</v>
      </c>
      <c r="I2408" s="16">
        <v>493776.62</v>
      </c>
      <c r="J2408" s="16">
        <v>440656.56</v>
      </c>
      <c r="K2408" s="16">
        <v>489336.1</v>
      </c>
      <c r="L2408" s="9">
        <v>626980.64</v>
      </c>
      <c r="M2408" s="9">
        <v>465702.08</v>
      </c>
      <c r="N2408" s="21">
        <v>504376.23</v>
      </c>
      <c r="O2408" s="7">
        <f t="shared" si="37"/>
        <v>5554239.1899999995</v>
      </c>
    </row>
    <row r="2409" spans="1:15" ht="15">
      <c r="A2409" s="15" t="s">
        <v>376</v>
      </c>
      <c r="B2409" s="15" t="s">
        <v>3904</v>
      </c>
      <c r="C2409" s="16">
        <v>344544.99</v>
      </c>
      <c r="D2409" s="16">
        <v>276177.05</v>
      </c>
      <c r="E2409" s="16">
        <v>324104.42</v>
      </c>
      <c r="F2409" s="16">
        <v>333396.04</v>
      </c>
      <c r="G2409" s="16">
        <v>273956.14</v>
      </c>
      <c r="H2409" s="16">
        <v>325666.72</v>
      </c>
      <c r="I2409" s="16">
        <v>371880.83</v>
      </c>
      <c r="J2409" s="16">
        <v>316088.42</v>
      </c>
      <c r="K2409" s="16">
        <v>336421.93</v>
      </c>
      <c r="L2409" s="9">
        <v>389787.46</v>
      </c>
      <c r="M2409" s="9">
        <v>333169.67</v>
      </c>
      <c r="N2409" s="21">
        <v>386885.58</v>
      </c>
      <c r="O2409" s="7">
        <f t="shared" si="37"/>
        <v>4012079.25</v>
      </c>
    </row>
    <row r="2410" spans="1:15" ht="15">
      <c r="A2410" s="15" t="s">
        <v>376</v>
      </c>
      <c r="B2410" s="15" t="s">
        <v>3905</v>
      </c>
      <c r="C2410" s="16">
        <v>28275.36</v>
      </c>
      <c r="D2410" s="16">
        <v>3651.57</v>
      </c>
      <c r="E2410" s="16">
        <v>3392.03</v>
      </c>
      <c r="F2410" s="16">
        <v>3205.26</v>
      </c>
      <c r="G2410" s="16">
        <v>12105.84</v>
      </c>
      <c r="H2410" s="16">
        <v>10544.62</v>
      </c>
      <c r="I2410" s="16">
        <v>10849.53</v>
      </c>
      <c r="J2410" s="16">
        <v>5878.28</v>
      </c>
      <c r="K2410" s="16">
        <v>6027.24</v>
      </c>
      <c r="L2410" s="9">
        <v>3398.03</v>
      </c>
      <c r="M2410" s="9">
        <v>8005.81</v>
      </c>
      <c r="N2410" s="21">
        <v>3849.02</v>
      </c>
      <c r="O2410" s="7">
        <f t="shared" si="37"/>
        <v>99182.59000000001</v>
      </c>
    </row>
    <row r="2411" spans="1:15" ht="15">
      <c r="A2411" s="15" t="s">
        <v>376</v>
      </c>
      <c r="B2411" s="15" t="s">
        <v>3906</v>
      </c>
      <c r="C2411" s="16">
        <v>259163.57</v>
      </c>
      <c r="D2411" s="16">
        <v>257770.04</v>
      </c>
      <c r="E2411" s="16">
        <v>243320.19</v>
      </c>
      <c r="F2411" s="16">
        <v>267783.42</v>
      </c>
      <c r="G2411" s="16">
        <v>234623.57</v>
      </c>
      <c r="H2411" s="16">
        <v>255308.78</v>
      </c>
      <c r="I2411" s="16">
        <v>271039.76</v>
      </c>
      <c r="J2411" s="16">
        <v>288770.7</v>
      </c>
      <c r="K2411" s="16">
        <v>336303.74</v>
      </c>
      <c r="L2411" s="9">
        <v>292240.15</v>
      </c>
      <c r="M2411" s="9">
        <v>250357.21</v>
      </c>
      <c r="N2411" s="21">
        <v>290749.45</v>
      </c>
      <c r="O2411" s="7">
        <f t="shared" si="37"/>
        <v>3247430.58</v>
      </c>
    </row>
    <row r="2412" spans="1:15" ht="15">
      <c r="A2412" s="15" t="s">
        <v>376</v>
      </c>
      <c r="B2412" s="15" t="s">
        <v>3907</v>
      </c>
      <c r="C2412" s="16">
        <v>17372.2</v>
      </c>
      <c r="D2412" s="16">
        <v>17661.49</v>
      </c>
      <c r="E2412" s="16">
        <v>38496.79</v>
      </c>
      <c r="F2412" s="16">
        <v>19347.71</v>
      </c>
      <c r="G2412" s="16">
        <v>23106.85</v>
      </c>
      <c r="H2412" s="16">
        <v>44297.43</v>
      </c>
      <c r="I2412" s="16">
        <v>25549.53</v>
      </c>
      <c r="J2412" s="16">
        <v>19202.99</v>
      </c>
      <c r="K2412" s="16">
        <v>22352.34</v>
      </c>
      <c r="L2412" s="9">
        <v>16997.44</v>
      </c>
      <c r="M2412" s="9">
        <v>19204.67</v>
      </c>
      <c r="N2412" s="21">
        <v>17778.44</v>
      </c>
      <c r="O2412" s="7">
        <f t="shared" si="37"/>
        <v>281367.88</v>
      </c>
    </row>
    <row r="2413" spans="1:15" ht="15">
      <c r="A2413" s="15" t="s">
        <v>376</v>
      </c>
      <c r="B2413" s="15" t="s">
        <v>3908</v>
      </c>
      <c r="C2413" s="16">
        <v>7020.69</v>
      </c>
      <c r="D2413" s="16">
        <v>5834.98</v>
      </c>
      <c r="E2413" s="16">
        <v>4881.94</v>
      </c>
      <c r="F2413" s="16">
        <v>6441.98</v>
      </c>
      <c r="G2413" s="16">
        <v>4354.87</v>
      </c>
      <c r="H2413" s="16">
        <v>5018.19</v>
      </c>
      <c r="I2413" s="16">
        <v>7890.05</v>
      </c>
      <c r="J2413" s="16">
        <v>7961.01</v>
      </c>
      <c r="K2413" s="16">
        <v>6771.76</v>
      </c>
      <c r="L2413" s="9">
        <v>7604.68</v>
      </c>
      <c r="M2413" s="9">
        <v>7430.46</v>
      </c>
      <c r="N2413" s="21">
        <v>12571.81</v>
      </c>
      <c r="O2413" s="7">
        <f t="shared" si="37"/>
        <v>83782.42</v>
      </c>
    </row>
    <row r="2414" spans="1:15" ht="15">
      <c r="A2414" s="15" t="s">
        <v>376</v>
      </c>
      <c r="B2414" s="15" t="s">
        <v>3909</v>
      </c>
      <c r="C2414" s="16">
        <v>76.23</v>
      </c>
      <c r="D2414" s="16">
        <v>199.2</v>
      </c>
      <c r="E2414" s="16">
        <v>233.15</v>
      </c>
      <c r="F2414" s="16">
        <v>79.17</v>
      </c>
      <c r="G2414" s="16">
        <v>272.81</v>
      </c>
      <c r="H2414" s="16">
        <v>83.62</v>
      </c>
      <c r="I2414" s="16">
        <v>360.91</v>
      </c>
      <c r="J2414" s="16">
        <v>135.15</v>
      </c>
      <c r="K2414" s="16">
        <v>63.07</v>
      </c>
      <c r="L2414" s="9">
        <v>60.34</v>
      </c>
      <c r="M2414" s="9">
        <v>39.78</v>
      </c>
      <c r="N2414" s="21">
        <v>56.13</v>
      </c>
      <c r="O2414" s="7">
        <f t="shared" si="37"/>
        <v>1659.56</v>
      </c>
    </row>
    <row r="2415" spans="1:15" ht="15">
      <c r="A2415" s="15" t="s">
        <v>376</v>
      </c>
      <c r="B2415" s="15" t="s">
        <v>3910</v>
      </c>
      <c r="C2415" s="16">
        <v>831.77</v>
      </c>
      <c r="D2415" s="16">
        <v>2267.82</v>
      </c>
      <c r="E2415" s="16">
        <v>3599.47</v>
      </c>
      <c r="F2415" s="16">
        <v>910.55</v>
      </c>
      <c r="G2415" s="16">
        <v>960.85</v>
      </c>
      <c r="H2415" s="16">
        <v>690.6</v>
      </c>
      <c r="I2415" s="16">
        <v>3094</v>
      </c>
      <c r="J2415" s="16">
        <v>1360.25</v>
      </c>
      <c r="K2415" s="16">
        <v>2685.19</v>
      </c>
      <c r="L2415" s="9">
        <v>1154.84</v>
      </c>
      <c r="M2415" s="9">
        <v>770.87</v>
      </c>
      <c r="N2415" s="21">
        <v>1156.25</v>
      </c>
      <c r="O2415" s="7">
        <f t="shared" si="37"/>
        <v>19482.46</v>
      </c>
    </row>
    <row r="2416" spans="1:15" ht="15">
      <c r="A2416" s="15" t="s">
        <v>376</v>
      </c>
      <c r="B2416" s="15" t="s">
        <v>3911</v>
      </c>
      <c r="C2416" s="16">
        <v>2147.65</v>
      </c>
      <c r="D2416" s="16">
        <v>2131.65</v>
      </c>
      <c r="E2416" s="16">
        <v>4765</v>
      </c>
      <c r="F2416" s="16">
        <v>4673.02</v>
      </c>
      <c r="G2416" s="16">
        <v>1721.25</v>
      </c>
      <c r="H2416" s="16">
        <v>4409.31</v>
      </c>
      <c r="I2416" s="16">
        <v>4588.33</v>
      </c>
      <c r="J2416" s="16">
        <v>7426.58</v>
      </c>
      <c r="K2416" s="16">
        <v>6661.28</v>
      </c>
      <c r="L2416" s="9">
        <v>4494.66</v>
      </c>
      <c r="M2416" s="9">
        <v>3996.13</v>
      </c>
      <c r="N2416" s="21">
        <v>4926.61</v>
      </c>
      <c r="O2416" s="7">
        <f t="shared" si="37"/>
        <v>51941.469999999994</v>
      </c>
    </row>
    <row r="2417" spans="1:15" ht="15">
      <c r="A2417" s="15" t="s">
        <v>376</v>
      </c>
      <c r="B2417" s="15" t="s">
        <v>3912</v>
      </c>
      <c r="C2417" s="16">
        <v>314.26</v>
      </c>
      <c r="D2417" s="16">
        <v>316.81</v>
      </c>
      <c r="E2417" s="16">
        <v>329.02</v>
      </c>
      <c r="F2417" s="16">
        <v>344.91</v>
      </c>
      <c r="G2417" s="16">
        <v>417.43</v>
      </c>
      <c r="H2417" s="16">
        <v>326.23</v>
      </c>
      <c r="I2417" s="16">
        <v>2393.65</v>
      </c>
      <c r="J2417" s="16">
        <v>320.95</v>
      </c>
      <c r="K2417" s="16">
        <v>594.18</v>
      </c>
      <c r="L2417" s="9">
        <v>338.19</v>
      </c>
      <c r="M2417" s="9">
        <v>129.52</v>
      </c>
      <c r="N2417" s="21">
        <v>355.17</v>
      </c>
      <c r="O2417" s="7">
        <f t="shared" si="37"/>
        <v>6180.32</v>
      </c>
    </row>
    <row r="2418" spans="1:15" ht="15">
      <c r="A2418" s="15" t="s">
        <v>376</v>
      </c>
      <c r="B2418" s="15" t="s">
        <v>3913</v>
      </c>
      <c r="C2418" s="16">
        <v>546567.38</v>
      </c>
      <c r="D2418" s="16">
        <v>480729.71</v>
      </c>
      <c r="E2418" s="16">
        <v>477620.48</v>
      </c>
      <c r="F2418" s="16">
        <v>507948.17</v>
      </c>
      <c r="G2418" s="16">
        <v>546644.72</v>
      </c>
      <c r="H2418" s="16">
        <v>583723.54</v>
      </c>
      <c r="I2418" s="16">
        <v>630541.09</v>
      </c>
      <c r="J2418" s="16">
        <v>531696.39</v>
      </c>
      <c r="K2418" s="16">
        <v>576846.03</v>
      </c>
      <c r="L2418" s="9">
        <v>567232.93</v>
      </c>
      <c r="M2418" s="9">
        <v>528404.54</v>
      </c>
      <c r="N2418" s="21">
        <v>564683.04</v>
      </c>
      <c r="O2418" s="7">
        <f t="shared" si="37"/>
        <v>6542638.02</v>
      </c>
    </row>
    <row r="2419" spans="1:15" ht="15">
      <c r="A2419" s="15" t="s">
        <v>376</v>
      </c>
      <c r="B2419" s="15" t="s">
        <v>3914</v>
      </c>
      <c r="C2419" s="16">
        <v>10960.66</v>
      </c>
      <c r="D2419" s="16">
        <v>11372.2</v>
      </c>
      <c r="E2419" s="16">
        <v>13573.86</v>
      </c>
      <c r="F2419" s="16">
        <v>18488.13</v>
      </c>
      <c r="G2419" s="16">
        <v>12241.66</v>
      </c>
      <c r="H2419" s="16">
        <v>8191.67</v>
      </c>
      <c r="I2419" s="16">
        <v>8162.78</v>
      </c>
      <c r="J2419" s="16">
        <v>11825.01</v>
      </c>
      <c r="K2419" s="16">
        <v>11823.81</v>
      </c>
      <c r="L2419" s="9">
        <v>11405.97</v>
      </c>
      <c r="M2419" s="9">
        <v>8974.69</v>
      </c>
      <c r="N2419" s="21">
        <v>10378.03</v>
      </c>
      <c r="O2419" s="7">
        <f t="shared" si="37"/>
        <v>137398.47</v>
      </c>
    </row>
    <row r="2420" spans="1:15" ht="15">
      <c r="A2420" s="15" t="s">
        <v>376</v>
      </c>
      <c r="B2420" s="15" t="s">
        <v>3915</v>
      </c>
      <c r="C2420" s="16">
        <v>4569.52</v>
      </c>
      <c r="D2420" s="16">
        <v>3622.99</v>
      </c>
      <c r="E2420" s="16">
        <v>6060.67</v>
      </c>
      <c r="F2420" s="16">
        <v>10357.21</v>
      </c>
      <c r="G2420" s="16">
        <v>2582.15</v>
      </c>
      <c r="H2420" s="16">
        <v>8778.45</v>
      </c>
      <c r="I2420" s="16">
        <v>6405.94</v>
      </c>
      <c r="J2420" s="16">
        <v>1836.18</v>
      </c>
      <c r="K2420" s="16">
        <v>2292.74</v>
      </c>
      <c r="L2420" s="9">
        <v>6438.68</v>
      </c>
      <c r="M2420" s="9">
        <v>2399.98</v>
      </c>
      <c r="N2420" s="21">
        <v>2941.86</v>
      </c>
      <c r="O2420" s="7">
        <f t="shared" si="37"/>
        <v>58286.37000000001</v>
      </c>
    </row>
    <row r="2421" spans="1:15" ht="15">
      <c r="A2421" s="15" t="s">
        <v>376</v>
      </c>
      <c r="B2421" s="15" t="s">
        <v>3916</v>
      </c>
      <c r="C2421" s="16">
        <v>22281.66</v>
      </c>
      <c r="D2421" s="16">
        <v>22424.59</v>
      </c>
      <c r="E2421" s="16">
        <v>25080.11</v>
      </c>
      <c r="F2421" s="16">
        <v>29114.25</v>
      </c>
      <c r="G2421" s="16">
        <v>22580.67</v>
      </c>
      <c r="H2421" s="16">
        <v>26371.05</v>
      </c>
      <c r="I2421" s="16">
        <v>26847.02</v>
      </c>
      <c r="J2421" s="16">
        <v>21897.38</v>
      </c>
      <c r="K2421" s="16">
        <v>23809.73</v>
      </c>
      <c r="L2421" s="9">
        <v>26680.07</v>
      </c>
      <c r="M2421" s="9">
        <v>24723.83</v>
      </c>
      <c r="N2421" s="21">
        <v>37305.48</v>
      </c>
      <c r="O2421" s="7">
        <f t="shared" si="37"/>
        <v>309115.83999999997</v>
      </c>
    </row>
    <row r="2422" spans="1:15" ht="15">
      <c r="A2422" s="15" t="s">
        <v>3917</v>
      </c>
      <c r="B2422" s="15" t="s">
        <v>3918</v>
      </c>
      <c r="C2422" s="16">
        <v>50739.57</v>
      </c>
      <c r="D2422" s="16">
        <v>51674.08</v>
      </c>
      <c r="E2422" s="16">
        <v>59854.2</v>
      </c>
      <c r="F2422" s="16">
        <v>79714.29</v>
      </c>
      <c r="G2422" s="16">
        <v>74716.47</v>
      </c>
      <c r="H2422" s="16">
        <v>60514.31</v>
      </c>
      <c r="I2422" s="16">
        <v>87640.36</v>
      </c>
      <c r="J2422" s="16">
        <v>74855.73</v>
      </c>
      <c r="K2422" s="16">
        <v>51560.15</v>
      </c>
      <c r="L2422" s="9">
        <v>53626.03</v>
      </c>
      <c r="M2422" s="9">
        <v>98500.46</v>
      </c>
      <c r="N2422" s="21">
        <v>55057.89</v>
      </c>
      <c r="O2422" s="7">
        <f t="shared" si="37"/>
        <v>798453.54</v>
      </c>
    </row>
    <row r="2423" spans="1:15" ht="15">
      <c r="A2423" s="15" t="s">
        <v>3917</v>
      </c>
      <c r="B2423" s="15" t="s">
        <v>3919</v>
      </c>
      <c r="C2423" s="16">
        <v>1069.19</v>
      </c>
      <c r="D2423" s="16">
        <v>748.35</v>
      </c>
      <c r="E2423" s="16">
        <v>416.08</v>
      </c>
      <c r="F2423" s="16">
        <v>702.06</v>
      </c>
      <c r="G2423" s="16">
        <v>268.93</v>
      </c>
      <c r="H2423" s="16">
        <v>1989.79</v>
      </c>
      <c r="I2423" s="16">
        <v>319.37</v>
      </c>
      <c r="J2423" s="16">
        <v>714.43</v>
      </c>
      <c r="K2423" s="16">
        <v>637.6</v>
      </c>
      <c r="L2423" s="9">
        <v>1642.63</v>
      </c>
      <c r="M2423" s="9">
        <v>577.98</v>
      </c>
      <c r="N2423" s="21">
        <v>2180.51</v>
      </c>
      <c r="O2423" s="7">
        <f t="shared" si="37"/>
        <v>11266.92</v>
      </c>
    </row>
    <row r="2424" spans="1:15" ht="15">
      <c r="A2424" s="15" t="s">
        <v>3917</v>
      </c>
      <c r="B2424" s="15" t="s">
        <v>3920</v>
      </c>
      <c r="C2424" s="16">
        <v>2415.28</v>
      </c>
      <c r="D2424" s="16">
        <v>15747.24</v>
      </c>
      <c r="E2424" s="16">
        <v>8867.32</v>
      </c>
      <c r="F2424" s="16">
        <v>8402</v>
      </c>
      <c r="G2424" s="16">
        <v>8646.03</v>
      </c>
      <c r="H2424" s="16">
        <v>8242.59</v>
      </c>
      <c r="I2424" s="16">
        <v>8032.17</v>
      </c>
      <c r="J2424" s="16">
        <v>1142.06</v>
      </c>
      <c r="K2424" s="16">
        <v>7105.09</v>
      </c>
      <c r="L2424" s="9">
        <v>721.3</v>
      </c>
      <c r="M2424" s="9">
        <v>2585.85</v>
      </c>
      <c r="N2424" s="21">
        <v>5686.16</v>
      </c>
      <c r="O2424" s="7">
        <f t="shared" si="37"/>
        <v>77593.09</v>
      </c>
    </row>
    <row r="2425" spans="1:15" ht="15">
      <c r="A2425" s="15" t="s">
        <v>3917</v>
      </c>
      <c r="B2425" s="15" t="s">
        <v>3921</v>
      </c>
      <c r="C2425" s="16">
        <v>192.14</v>
      </c>
      <c r="D2425" s="16">
        <v>1884.34</v>
      </c>
      <c r="E2425" s="16">
        <v>4458</v>
      </c>
      <c r="F2425" s="16">
        <v>303.02</v>
      </c>
      <c r="G2425" s="16">
        <v>12703.74</v>
      </c>
      <c r="H2425" s="16">
        <v>559.55</v>
      </c>
      <c r="I2425" s="16">
        <v>4355.14</v>
      </c>
      <c r="J2425" s="16">
        <v>1528.26</v>
      </c>
      <c r="K2425" s="16">
        <v>2049.81</v>
      </c>
      <c r="L2425" s="9">
        <v>76.65</v>
      </c>
      <c r="M2425" s="9">
        <v>213.8</v>
      </c>
      <c r="N2425" s="21">
        <v>3537.38</v>
      </c>
      <c r="O2425" s="7">
        <f t="shared" si="37"/>
        <v>31861.829999999998</v>
      </c>
    </row>
    <row r="2426" spans="1:15" ht="15">
      <c r="A2426" s="15" t="s">
        <v>3917</v>
      </c>
      <c r="B2426" s="15" t="s">
        <v>3922</v>
      </c>
      <c r="C2426" s="16">
        <v>3739.79</v>
      </c>
      <c r="D2426" s="16">
        <v>1033.23</v>
      </c>
      <c r="E2426" s="16">
        <v>1567.91</v>
      </c>
      <c r="F2426" s="16">
        <v>2121.55</v>
      </c>
      <c r="G2426" s="16">
        <v>1584.01</v>
      </c>
      <c r="H2426" s="16">
        <v>2308.58</v>
      </c>
      <c r="I2426" s="16">
        <v>532.53</v>
      </c>
      <c r="J2426" s="16">
        <v>1686.69</v>
      </c>
      <c r="K2426" s="16">
        <v>5094.49</v>
      </c>
      <c r="L2426" s="9">
        <v>4493.46</v>
      </c>
      <c r="M2426" s="9">
        <v>2185.32</v>
      </c>
      <c r="N2426" s="21">
        <v>5283.5</v>
      </c>
      <c r="O2426" s="7">
        <f t="shared" si="37"/>
        <v>31631.059999999998</v>
      </c>
    </row>
    <row r="2427" spans="1:15" ht="15">
      <c r="A2427" s="15" t="s">
        <v>3917</v>
      </c>
      <c r="B2427" s="15" t="s">
        <v>3923</v>
      </c>
      <c r="C2427" s="16">
        <v>3794.36</v>
      </c>
      <c r="D2427" s="16">
        <v>4698.85</v>
      </c>
      <c r="E2427" s="16">
        <v>1297.93</v>
      </c>
      <c r="F2427" s="16">
        <v>1151.36</v>
      </c>
      <c r="G2427" s="16">
        <v>2126.84</v>
      </c>
      <c r="H2427" s="16">
        <v>5388.77</v>
      </c>
      <c r="I2427" s="16">
        <v>3558.13</v>
      </c>
      <c r="J2427" s="16">
        <v>5318.42</v>
      </c>
      <c r="K2427" s="16">
        <v>1186.95</v>
      </c>
      <c r="L2427" s="9">
        <v>2269.74</v>
      </c>
      <c r="M2427" s="9">
        <v>1742.49</v>
      </c>
      <c r="N2427" s="21">
        <v>3356.64</v>
      </c>
      <c r="O2427" s="7">
        <f t="shared" si="37"/>
        <v>35890.48000000001</v>
      </c>
    </row>
    <row r="2428" spans="1:15" ht="15">
      <c r="A2428" s="15" t="s">
        <v>3917</v>
      </c>
      <c r="B2428" s="15" t="s">
        <v>3924</v>
      </c>
      <c r="C2428" s="16">
        <v>1559.78</v>
      </c>
      <c r="D2428" s="16">
        <v>1157.92</v>
      </c>
      <c r="E2428" s="16">
        <v>2680.73</v>
      </c>
      <c r="F2428" s="16">
        <v>4409.31</v>
      </c>
      <c r="G2428" s="16">
        <v>1353.18</v>
      </c>
      <c r="H2428" s="16">
        <v>3097.44</v>
      </c>
      <c r="I2428" s="16">
        <v>11080.54</v>
      </c>
      <c r="J2428" s="16">
        <v>853.53</v>
      </c>
      <c r="K2428" s="16">
        <v>3639.49</v>
      </c>
      <c r="L2428" s="9">
        <v>3677.19</v>
      </c>
      <c r="M2428" s="9">
        <v>3625.34</v>
      </c>
      <c r="N2428" s="21">
        <v>3375.8</v>
      </c>
      <c r="O2428" s="7">
        <f t="shared" si="37"/>
        <v>40510.25</v>
      </c>
    </row>
    <row r="2429" spans="1:15" ht="15">
      <c r="A2429" s="15" t="s">
        <v>3917</v>
      </c>
      <c r="B2429" s="15" t="s">
        <v>3925</v>
      </c>
      <c r="C2429" s="16">
        <v>260791.72</v>
      </c>
      <c r="D2429" s="16">
        <v>223271.3</v>
      </c>
      <c r="E2429" s="16">
        <v>249060.52</v>
      </c>
      <c r="F2429" s="16">
        <v>200097.56</v>
      </c>
      <c r="G2429" s="16">
        <v>189736.9</v>
      </c>
      <c r="H2429" s="16">
        <v>214609.54</v>
      </c>
      <c r="I2429" s="16">
        <v>202843.8</v>
      </c>
      <c r="J2429" s="16">
        <v>144123.93</v>
      </c>
      <c r="K2429" s="16">
        <v>153929.06</v>
      </c>
      <c r="L2429" s="9">
        <v>160840.17</v>
      </c>
      <c r="M2429" s="9">
        <v>179035.67</v>
      </c>
      <c r="N2429" s="21">
        <v>189123.46</v>
      </c>
      <c r="O2429" s="7">
        <f t="shared" si="37"/>
        <v>2367463.63</v>
      </c>
    </row>
    <row r="2430" spans="1:15" ht="15">
      <c r="A2430" s="15" t="s">
        <v>3917</v>
      </c>
      <c r="B2430" s="15" t="s">
        <v>3926</v>
      </c>
      <c r="C2430" s="16">
        <v>115.31</v>
      </c>
      <c r="D2430" s="16">
        <v>56.76</v>
      </c>
      <c r="E2430" s="16">
        <v>152.94</v>
      </c>
      <c r="F2430" s="16">
        <v>54.55</v>
      </c>
      <c r="G2430" s="16">
        <v>151.95</v>
      </c>
      <c r="H2430" s="16">
        <v>53.54</v>
      </c>
      <c r="I2430" s="16">
        <v>68.63</v>
      </c>
      <c r="J2430" s="16">
        <v>14.71</v>
      </c>
      <c r="K2430" s="16">
        <v>17.61</v>
      </c>
      <c r="L2430" s="9">
        <v>25.83</v>
      </c>
      <c r="M2430" s="9">
        <v>14.86</v>
      </c>
      <c r="N2430" s="21">
        <v>118.22</v>
      </c>
      <c r="O2430" s="7">
        <f t="shared" si="37"/>
        <v>844.9100000000001</v>
      </c>
    </row>
    <row r="2431" spans="1:15" ht="15">
      <c r="A2431" s="15" t="s">
        <v>3917</v>
      </c>
      <c r="B2431" s="15" t="s">
        <v>3927</v>
      </c>
      <c r="C2431" s="16">
        <v>490323.63</v>
      </c>
      <c r="D2431" s="16">
        <v>417858.15</v>
      </c>
      <c r="E2431" s="16">
        <v>390683.9</v>
      </c>
      <c r="F2431" s="16">
        <v>423348.25</v>
      </c>
      <c r="G2431" s="16">
        <v>406600.25</v>
      </c>
      <c r="H2431" s="16">
        <v>451221.29</v>
      </c>
      <c r="I2431" s="16">
        <v>402931.29</v>
      </c>
      <c r="J2431" s="16">
        <v>373967.57</v>
      </c>
      <c r="K2431" s="16">
        <v>424459.93</v>
      </c>
      <c r="L2431" s="9">
        <v>408743.81</v>
      </c>
      <c r="M2431" s="9">
        <v>398753.83</v>
      </c>
      <c r="N2431" s="21">
        <v>460226.06</v>
      </c>
      <c r="O2431" s="7">
        <f t="shared" si="37"/>
        <v>5049117.96</v>
      </c>
    </row>
    <row r="2432" spans="1:15" ht="15">
      <c r="A2432" s="15" t="s">
        <v>3917</v>
      </c>
      <c r="B2432" s="15" t="s">
        <v>3928</v>
      </c>
      <c r="C2432" s="16">
        <v>5818.55</v>
      </c>
      <c r="D2432" s="16">
        <v>3190.56</v>
      </c>
      <c r="E2432" s="16">
        <v>2338.95</v>
      </c>
      <c r="F2432" s="16">
        <v>2241.13</v>
      </c>
      <c r="G2432" s="16">
        <v>1697.02</v>
      </c>
      <c r="H2432" s="16">
        <v>4676.63</v>
      </c>
      <c r="I2432" s="16">
        <v>4605.96</v>
      </c>
      <c r="J2432" s="16">
        <v>3754.07</v>
      </c>
      <c r="K2432" s="16">
        <v>2726.47</v>
      </c>
      <c r="L2432" s="9">
        <v>3012.96</v>
      </c>
      <c r="M2432" s="9">
        <v>3765.83</v>
      </c>
      <c r="N2432" s="21">
        <v>8147.55</v>
      </c>
      <c r="O2432" s="7">
        <f t="shared" si="37"/>
        <v>45975.68000000001</v>
      </c>
    </row>
    <row r="2433" spans="1:15" ht="15">
      <c r="A2433" s="15" t="s">
        <v>3917</v>
      </c>
      <c r="B2433" s="15" t="s">
        <v>3929</v>
      </c>
      <c r="C2433" s="16">
        <v>3575.44</v>
      </c>
      <c r="D2433" s="16">
        <v>2128.36</v>
      </c>
      <c r="E2433" s="16">
        <v>2458.95</v>
      </c>
      <c r="F2433" s="16">
        <v>3510.23</v>
      </c>
      <c r="G2433" s="16">
        <v>3902.76</v>
      </c>
      <c r="H2433" s="16">
        <v>1324.92</v>
      </c>
      <c r="I2433" s="16">
        <v>1724.24</v>
      </c>
      <c r="J2433" s="16">
        <v>2121.19</v>
      </c>
      <c r="K2433" s="16">
        <v>821.19</v>
      </c>
      <c r="L2433" s="9">
        <v>288.3</v>
      </c>
      <c r="M2433" s="9">
        <v>4853.42</v>
      </c>
      <c r="N2433" s="21">
        <v>7383.25</v>
      </c>
      <c r="O2433" s="7">
        <f t="shared" si="37"/>
        <v>34092.25</v>
      </c>
    </row>
    <row r="2434" spans="1:15" ht="15">
      <c r="A2434" s="15" t="s">
        <v>3917</v>
      </c>
      <c r="B2434" s="15" t="s">
        <v>3930</v>
      </c>
      <c r="C2434" s="16">
        <v>908.27</v>
      </c>
      <c r="D2434" s="16">
        <v>1298.77</v>
      </c>
      <c r="E2434" s="16">
        <v>1203.11</v>
      </c>
      <c r="F2434" s="16">
        <v>516.08</v>
      </c>
      <c r="G2434" s="16">
        <v>966.33</v>
      </c>
      <c r="H2434" s="16">
        <v>591.94</v>
      </c>
      <c r="I2434" s="16">
        <v>636.4</v>
      </c>
      <c r="J2434" s="16">
        <v>731.06</v>
      </c>
      <c r="K2434" s="16">
        <v>617.73</v>
      </c>
      <c r="L2434" s="9">
        <v>552.27</v>
      </c>
      <c r="M2434" s="9">
        <v>2247.81</v>
      </c>
      <c r="N2434" s="21">
        <v>586.63</v>
      </c>
      <c r="O2434" s="7">
        <f t="shared" si="37"/>
        <v>10856.399999999998</v>
      </c>
    </row>
    <row r="2435" spans="1:15" ht="15">
      <c r="A2435" s="15" t="s">
        <v>3917</v>
      </c>
      <c r="B2435" s="15" t="s">
        <v>3931</v>
      </c>
      <c r="C2435" s="16">
        <v>50.4</v>
      </c>
      <c r="D2435" s="16">
        <v>22.73</v>
      </c>
      <c r="E2435" s="16">
        <v>10.23</v>
      </c>
      <c r="F2435" s="16">
        <v>75.75</v>
      </c>
      <c r="G2435" s="16">
        <v>238.83</v>
      </c>
      <c r="H2435" s="16">
        <v>176.61</v>
      </c>
      <c r="I2435" s="16">
        <v>99.76</v>
      </c>
      <c r="J2435" s="16">
        <v>109.89</v>
      </c>
      <c r="K2435" s="16">
        <v>103.42</v>
      </c>
      <c r="L2435" s="9">
        <v>119.25</v>
      </c>
      <c r="M2435" s="9">
        <v>101.66</v>
      </c>
      <c r="N2435" s="21">
        <v>121.46</v>
      </c>
      <c r="O2435" s="7">
        <f t="shared" si="37"/>
        <v>1229.99</v>
      </c>
    </row>
    <row r="2436" spans="1:15" ht="15">
      <c r="A2436" s="15" t="s">
        <v>3917</v>
      </c>
      <c r="B2436" s="15" t="s">
        <v>3932</v>
      </c>
      <c r="C2436" s="16">
        <v>35.89</v>
      </c>
      <c r="D2436" s="16">
        <v>349.62</v>
      </c>
      <c r="E2436" s="16">
        <v>884.5</v>
      </c>
      <c r="F2436" s="16">
        <v>26.47</v>
      </c>
      <c r="G2436" s="16">
        <v>810.62</v>
      </c>
      <c r="H2436" s="16">
        <v>778.97</v>
      </c>
      <c r="I2436" s="16">
        <v>557.49</v>
      </c>
      <c r="J2436" s="16">
        <v>171.52</v>
      </c>
      <c r="K2436" s="16">
        <v>111.13</v>
      </c>
      <c r="L2436" s="9">
        <v>442.19</v>
      </c>
      <c r="M2436" s="9">
        <v>26.27</v>
      </c>
      <c r="N2436" s="21">
        <v>562.85</v>
      </c>
      <c r="O2436" s="7">
        <f t="shared" si="37"/>
        <v>4757.52</v>
      </c>
    </row>
    <row r="2437" spans="1:15" ht="15">
      <c r="A2437" s="15" t="s">
        <v>3917</v>
      </c>
      <c r="B2437" s="15" t="s">
        <v>3933</v>
      </c>
      <c r="C2437" s="16">
        <v>165.79</v>
      </c>
      <c r="D2437" s="16">
        <v>334.21</v>
      </c>
      <c r="E2437" s="16">
        <v>525.67</v>
      </c>
      <c r="F2437" s="16">
        <v>440.22</v>
      </c>
      <c r="G2437" s="16">
        <v>217.07</v>
      </c>
      <c r="H2437" s="16">
        <v>153.36</v>
      </c>
      <c r="I2437" s="16">
        <v>324.36</v>
      </c>
      <c r="J2437" s="16">
        <v>310.72</v>
      </c>
      <c r="K2437" s="16">
        <v>3135.43</v>
      </c>
      <c r="L2437" s="9">
        <v>257.93</v>
      </c>
      <c r="M2437" s="9">
        <v>63.65</v>
      </c>
      <c r="N2437" s="21">
        <v>935.38</v>
      </c>
      <c r="O2437" s="7">
        <f aca="true" t="shared" si="38" ref="O2437:O2500">SUM(C2437:N2437)</f>
        <v>6863.79</v>
      </c>
    </row>
    <row r="2438" spans="1:15" ht="15">
      <c r="A2438" s="15" t="s">
        <v>3917</v>
      </c>
      <c r="B2438" s="15" t="s">
        <v>3934</v>
      </c>
      <c r="C2438" s="16">
        <v>28.78</v>
      </c>
      <c r="D2438" s="16">
        <v>49.08</v>
      </c>
      <c r="E2438" s="16">
        <v>116.89</v>
      </c>
      <c r="F2438" s="16">
        <v>50.83</v>
      </c>
      <c r="G2438" s="16">
        <v>257.32</v>
      </c>
      <c r="H2438" s="16">
        <v>175.57</v>
      </c>
      <c r="I2438" s="16">
        <v>173.51</v>
      </c>
      <c r="J2438" s="16">
        <v>454.53</v>
      </c>
      <c r="K2438" s="16">
        <v>267.2</v>
      </c>
      <c r="L2438" s="9">
        <v>174.65</v>
      </c>
      <c r="M2438" s="9">
        <v>143.01</v>
      </c>
      <c r="N2438" s="21">
        <v>201.56</v>
      </c>
      <c r="O2438" s="7">
        <f t="shared" si="38"/>
        <v>2092.9300000000003</v>
      </c>
    </row>
    <row r="2439" spans="1:15" ht="15">
      <c r="A2439" s="15" t="s">
        <v>3917</v>
      </c>
      <c r="B2439" s="15" t="s">
        <v>3935</v>
      </c>
      <c r="C2439" s="16">
        <v>176994.44</v>
      </c>
      <c r="D2439" s="16">
        <v>142092</v>
      </c>
      <c r="E2439" s="16">
        <v>150875.6</v>
      </c>
      <c r="F2439" s="16">
        <v>166098.79</v>
      </c>
      <c r="G2439" s="16">
        <v>132455.5</v>
      </c>
      <c r="H2439" s="16">
        <v>153357.58</v>
      </c>
      <c r="I2439" s="16">
        <v>175530.32</v>
      </c>
      <c r="J2439" s="16">
        <v>157051.77</v>
      </c>
      <c r="K2439" s="16">
        <v>132761.1</v>
      </c>
      <c r="L2439" s="9">
        <v>206174.98</v>
      </c>
      <c r="M2439" s="9">
        <v>168145.47</v>
      </c>
      <c r="N2439" s="21">
        <v>176533.69</v>
      </c>
      <c r="O2439" s="7">
        <f t="shared" si="38"/>
        <v>1938071.24</v>
      </c>
    </row>
    <row r="2440" spans="1:15" ht="15">
      <c r="A2440" s="15" t="s">
        <v>3917</v>
      </c>
      <c r="B2440" s="15" t="s">
        <v>1061</v>
      </c>
      <c r="C2440" s="16">
        <v>2447967.73</v>
      </c>
      <c r="D2440" s="16">
        <v>2102505.78</v>
      </c>
      <c r="E2440" s="16">
        <v>2128229.77</v>
      </c>
      <c r="F2440" s="16">
        <v>2180529.01</v>
      </c>
      <c r="G2440" s="16">
        <v>2324543.27</v>
      </c>
      <c r="H2440" s="16">
        <v>2371171.8</v>
      </c>
      <c r="I2440" s="16">
        <v>2336426.98</v>
      </c>
      <c r="J2440" s="16">
        <v>2308211.25</v>
      </c>
      <c r="K2440" s="16">
        <v>2322530.81</v>
      </c>
      <c r="L2440" s="9">
        <v>2756864.67</v>
      </c>
      <c r="M2440" s="9">
        <v>2408087.77</v>
      </c>
      <c r="N2440" s="21">
        <v>2580135.49</v>
      </c>
      <c r="O2440" s="7">
        <f t="shared" si="38"/>
        <v>28267204.33</v>
      </c>
    </row>
    <row r="2441" spans="1:15" ht="15">
      <c r="A2441" s="15" t="s">
        <v>3917</v>
      </c>
      <c r="B2441" s="15" t="s">
        <v>3936</v>
      </c>
      <c r="C2441" s="16">
        <v>1231.45</v>
      </c>
      <c r="D2441" s="16">
        <v>1051.73</v>
      </c>
      <c r="E2441" s="16">
        <v>1097.03</v>
      </c>
      <c r="F2441" s="16">
        <v>645.22</v>
      </c>
      <c r="G2441" s="16">
        <v>709.47</v>
      </c>
      <c r="H2441" s="16">
        <v>565.7</v>
      </c>
      <c r="I2441" s="16">
        <v>1250.98</v>
      </c>
      <c r="J2441" s="16">
        <v>793.08</v>
      </c>
      <c r="K2441" s="16">
        <v>1124.33</v>
      </c>
      <c r="L2441" s="9">
        <v>955.91</v>
      </c>
      <c r="M2441" s="9">
        <v>456.12</v>
      </c>
      <c r="N2441" s="21">
        <v>390.08</v>
      </c>
      <c r="O2441" s="7">
        <f t="shared" si="38"/>
        <v>10271.1</v>
      </c>
    </row>
    <row r="2442" spans="1:15" ht="15">
      <c r="A2442" s="15" t="s">
        <v>3917</v>
      </c>
      <c r="B2442" s="15" t="s">
        <v>3937</v>
      </c>
      <c r="C2442" s="16">
        <v>28835.09</v>
      </c>
      <c r="D2442" s="16">
        <v>29224.68</v>
      </c>
      <c r="E2442" s="16">
        <v>28667.59</v>
      </c>
      <c r="F2442" s="16">
        <v>41848.57</v>
      </c>
      <c r="G2442" s="16">
        <v>29859.16</v>
      </c>
      <c r="H2442" s="16">
        <v>27598.82</v>
      </c>
      <c r="I2442" s="16">
        <v>30099.21</v>
      </c>
      <c r="J2442" s="16">
        <v>26017.12</v>
      </c>
      <c r="K2442" s="16">
        <v>22332.13</v>
      </c>
      <c r="L2442" s="9">
        <v>33141.77</v>
      </c>
      <c r="M2442" s="9">
        <v>23185.03</v>
      </c>
      <c r="N2442" s="21">
        <v>35648.61</v>
      </c>
      <c r="O2442" s="7">
        <f t="shared" si="38"/>
        <v>356457.78</v>
      </c>
    </row>
    <row r="2443" spans="1:15" ht="15">
      <c r="A2443" s="15" t="s">
        <v>3917</v>
      </c>
      <c r="B2443" s="15" t="s">
        <v>3938</v>
      </c>
      <c r="C2443" s="16">
        <v>728.71</v>
      </c>
      <c r="D2443" s="16">
        <v>354.58</v>
      </c>
      <c r="E2443" s="16">
        <v>508.04</v>
      </c>
      <c r="F2443" s="16">
        <v>423.07</v>
      </c>
      <c r="G2443" s="16">
        <v>354.43</v>
      </c>
      <c r="H2443" s="16">
        <v>486.51</v>
      </c>
      <c r="I2443" s="16">
        <v>641.39</v>
      </c>
      <c r="J2443" s="16">
        <v>2035.6</v>
      </c>
      <c r="K2443" s="16">
        <v>648.72</v>
      </c>
      <c r="L2443" s="9">
        <v>2076.44</v>
      </c>
      <c r="M2443" s="9">
        <v>1761.1</v>
      </c>
      <c r="N2443" s="21">
        <v>714.66</v>
      </c>
      <c r="O2443" s="7">
        <f t="shared" si="38"/>
        <v>10733.25</v>
      </c>
    </row>
    <row r="2444" spans="1:15" ht="15">
      <c r="A2444" s="15" t="s">
        <v>3917</v>
      </c>
      <c r="B2444" s="15" t="s">
        <v>4646</v>
      </c>
      <c r="C2444" s="16">
        <v>3239.17</v>
      </c>
      <c r="D2444" s="16">
        <v>2488.85</v>
      </c>
      <c r="E2444" s="16">
        <v>3965.29</v>
      </c>
      <c r="F2444" s="16">
        <v>4428.39</v>
      </c>
      <c r="G2444" s="16">
        <v>2575.42</v>
      </c>
      <c r="H2444" s="16">
        <v>1632.29</v>
      </c>
      <c r="I2444" s="16">
        <v>3882.12</v>
      </c>
      <c r="J2444" s="16">
        <v>2437.93</v>
      </c>
      <c r="K2444" s="16">
        <v>2556.24</v>
      </c>
      <c r="L2444" s="9">
        <v>5011.99</v>
      </c>
      <c r="M2444" s="9">
        <v>2322.08</v>
      </c>
      <c r="N2444" s="21">
        <v>4136.51</v>
      </c>
      <c r="O2444" s="7">
        <f t="shared" si="38"/>
        <v>38676.280000000006</v>
      </c>
    </row>
    <row r="2445" spans="1:15" ht="15">
      <c r="A2445" s="15" t="s">
        <v>3917</v>
      </c>
      <c r="B2445" s="15" t="s">
        <v>3939</v>
      </c>
      <c r="C2445" s="16">
        <v>39237.37</v>
      </c>
      <c r="D2445" s="16">
        <v>23211.51</v>
      </c>
      <c r="E2445" s="16">
        <v>31928.34</v>
      </c>
      <c r="F2445" s="16">
        <v>39294.84</v>
      </c>
      <c r="G2445" s="16">
        <v>31028.55</v>
      </c>
      <c r="H2445" s="16">
        <v>44424.52</v>
      </c>
      <c r="I2445" s="16">
        <v>31809.8</v>
      </c>
      <c r="J2445" s="16">
        <v>27244.08</v>
      </c>
      <c r="K2445" s="16">
        <v>33624.48</v>
      </c>
      <c r="L2445" s="9">
        <v>28779.87</v>
      </c>
      <c r="M2445" s="9">
        <v>33257.13</v>
      </c>
      <c r="N2445" s="21">
        <v>23520.55</v>
      </c>
      <c r="O2445" s="7">
        <f t="shared" si="38"/>
        <v>387361.0399999999</v>
      </c>
    </row>
    <row r="2446" spans="1:15" ht="15">
      <c r="A2446" s="15" t="s">
        <v>3917</v>
      </c>
      <c r="B2446" s="15" t="s">
        <v>3940</v>
      </c>
      <c r="C2446" s="16">
        <v>3337.98</v>
      </c>
      <c r="D2446" s="16">
        <v>1470.83</v>
      </c>
      <c r="E2446" s="16">
        <v>3150.13</v>
      </c>
      <c r="F2446" s="16">
        <v>2864.27</v>
      </c>
      <c r="G2446" s="16">
        <v>1700.22</v>
      </c>
      <c r="H2446" s="16">
        <v>3172.1</v>
      </c>
      <c r="I2446" s="16">
        <v>2177.71</v>
      </c>
      <c r="J2446" s="16">
        <v>1546.34</v>
      </c>
      <c r="K2446" s="16">
        <v>3462.11</v>
      </c>
      <c r="L2446" s="9">
        <v>2717.5</v>
      </c>
      <c r="M2446" s="9">
        <v>2412.58</v>
      </c>
      <c r="N2446" s="21">
        <v>2699.84</v>
      </c>
      <c r="O2446" s="7">
        <f t="shared" si="38"/>
        <v>30711.609999999997</v>
      </c>
    </row>
    <row r="2447" spans="1:15" ht="15">
      <c r="A2447" s="15" t="s">
        <v>3917</v>
      </c>
      <c r="B2447" s="15" t="s">
        <v>3941</v>
      </c>
      <c r="C2447" s="16">
        <v>180.33</v>
      </c>
      <c r="D2447" s="16">
        <v>2605.63</v>
      </c>
      <c r="E2447" s="16">
        <v>2218.33</v>
      </c>
      <c r="F2447" s="16">
        <v>3893.63</v>
      </c>
      <c r="G2447" s="16">
        <v>3210.5</v>
      </c>
      <c r="H2447" s="16">
        <v>1696.13</v>
      </c>
      <c r="I2447" s="16">
        <v>4083.99</v>
      </c>
      <c r="J2447" s="16">
        <v>566.7</v>
      </c>
      <c r="K2447" s="16">
        <v>113.55</v>
      </c>
      <c r="L2447" s="9">
        <v>88.95</v>
      </c>
      <c r="M2447" s="9">
        <v>129.32</v>
      </c>
      <c r="N2447" s="21">
        <v>3387.08</v>
      </c>
      <c r="O2447" s="7">
        <f t="shared" si="38"/>
        <v>22174.14</v>
      </c>
    </row>
    <row r="2448" spans="1:15" ht="15">
      <c r="A2448" s="15" t="s">
        <v>3917</v>
      </c>
      <c r="B2448" s="15" t="s">
        <v>3942</v>
      </c>
      <c r="C2448" s="16">
        <v>2748.5</v>
      </c>
      <c r="D2448" s="16">
        <v>5271.12</v>
      </c>
      <c r="E2448" s="16">
        <v>3415.57</v>
      </c>
      <c r="F2448" s="16">
        <v>1789.71</v>
      </c>
      <c r="G2448" s="16">
        <v>15357.69</v>
      </c>
      <c r="H2448" s="16">
        <v>5544.74</v>
      </c>
      <c r="I2448" s="16">
        <v>7079.73</v>
      </c>
      <c r="J2448" s="16">
        <v>11417.66</v>
      </c>
      <c r="K2448" s="16">
        <v>11084.48</v>
      </c>
      <c r="L2448" s="9">
        <v>5657.86</v>
      </c>
      <c r="M2448" s="9">
        <v>8563.89</v>
      </c>
      <c r="N2448" s="21">
        <v>11649.46</v>
      </c>
      <c r="O2448" s="7">
        <f t="shared" si="38"/>
        <v>89580.41</v>
      </c>
    </row>
    <row r="2449" spans="1:15" ht="15">
      <c r="A2449" s="15" t="s">
        <v>3917</v>
      </c>
      <c r="B2449" s="15" t="s">
        <v>3943</v>
      </c>
      <c r="C2449" s="16">
        <v>7745.31</v>
      </c>
      <c r="D2449" s="16">
        <v>12382.37</v>
      </c>
      <c r="E2449" s="16">
        <v>20761.56</v>
      </c>
      <c r="F2449" s="16">
        <v>9172.28</v>
      </c>
      <c r="G2449" s="16">
        <v>15020.16</v>
      </c>
      <c r="H2449" s="16">
        <v>11968.96</v>
      </c>
      <c r="I2449" s="16">
        <v>26167.81</v>
      </c>
      <c r="J2449" s="16">
        <v>32254.94</v>
      </c>
      <c r="K2449" s="16">
        <v>6452.15</v>
      </c>
      <c r="L2449" s="9">
        <v>8083.22</v>
      </c>
      <c r="M2449" s="9">
        <v>11238.23</v>
      </c>
      <c r="N2449" s="21">
        <v>20848.24</v>
      </c>
      <c r="O2449" s="7">
        <f t="shared" si="38"/>
        <v>182095.23</v>
      </c>
    </row>
    <row r="2450" spans="1:15" ht="15">
      <c r="A2450" s="15" t="s">
        <v>3917</v>
      </c>
      <c r="B2450" s="15" t="s">
        <v>3944</v>
      </c>
      <c r="C2450" s="16">
        <v>912.56</v>
      </c>
      <c r="D2450" s="16">
        <v>1583.98</v>
      </c>
      <c r="E2450" s="16">
        <v>409.15</v>
      </c>
      <c r="F2450" s="16">
        <v>344.56</v>
      </c>
      <c r="G2450" s="16">
        <v>233.01</v>
      </c>
      <c r="H2450" s="16">
        <v>264.88</v>
      </c>
      <c r="I2450" s="16">
        <v>457.46</v>
      </c>
      <c r="J2450" s="16">
        <v>359.35</v>
      </c>
      <c r="K2450" s="16">
        <v>253.21</v>
      </c>
      <c r="L2450" s="9">
        <v>366.04</v>
      </c>
      <c r="M2450" s="9">
        <v>93.28</v>
      </c>
      <c r="N2450" s="21">
        <v>356.64</v>
      </c>
      <c r="O2450" s="7">
        <f t="shared" si="38"/>
        <v>5634.120000000001</v>
      </c>
    </row>
    <row r="2451" spans="1:15" ht="15">
      <c r="A2451" s="15" t="s">
        <v>3917</v>
      </c>
      <c r="B2451" s="15" t="s">
        <v>3945</v>
      </c>
      <c r="C2451" s="16">
        <v>90</v>
      </c>
      <c r="D2451" s="16">
        <v>85.03</v>
      </c>
      <c r="E2451" s="16">
        <v>85.36</v>
      </c>
      <c r="F2451" s="16">
        <v>15.79</v>
      </c>
      <c r="G2451" s="16">
        <v>121.45</v>
      </c>
      <c r="H2451" s="16">
        <v>99.54</v>
      </c>
      <c r="I2451" s="16">
        <v>90.56</v>
      </c>
      <c r="J2451" s="16">
        <v>95</v>
      </c>
      <c r="K2451" s="16">
        <v>90</v>
      </c>
      <c r="L2451" s="9">
        <v>187.31</v>
      </c>
      <c r="M2451" s="9">
        <v>178.05</v>
      </c>
      <c r="N2451" s="21">
        <v>91.1</v>
      </c>
      <c r="O2451" s="7">
        <f t="shared" si="38"/>
        <v>1229.1899999999998</v>
      </c>
    </row>
    <row r="2452" spans="1:15" ht="15">
      <c r="A2452" s="15" t="s">
        <v>3917</v>
      </c>
      <c r="B2452" s="15" t="s">
        <v>3946</v>
      </c>
      <c r="C2452" s="16">
        <v>883.96</v>
      </c>
      <c r="D2452" s="16">
        <v>2724.9</v>
      </c>
      <c r="E2452" s="16">
        <v>1057.92</v>
      </c>
      <c r="F2452" s="16">
        <v>778.32</v>
      </c>
      <c r="G2452" s="16">
        <v>770.78</v>
      </c>
      <c r="H2452" s="16">
        <v>1269.72</v>
      </c>
      <c r="I2452" s="16">
        <v>1531.36</v>
      </c>
      <c r="J2452" s="16">
        <v>212.18</v>
      </c>
      <c r="K2452" s="16">
        <v>1044.58</v>
      </c>
      <c r="L2452" s="9">
        <v>220.36</v>
      </c>
      <c r="M2452" s="9">
        <v>1187.76</v>
      </c>
      <c r="N2452" s="21">
        <v>481.53</v>
      </c>
      <c r="O2452" s="7">
        <f t="shared" si="38"/>
        <v>12163.370000000003</v>
      </c>
    </row>
    <row r="2453" spans="1:15" ht="15">
      <c r="A2453" s="15" t="s">
        <v>3917</v>
      </c>
      <c r="B2453" s="15" t="s">
        <v>3947</v>
      </c>
      <c r="C2453" s="16">
        <v>14872.75</v>
      </c>
      <c r="D2453" s="16">
        <v>9795.61</v>
      </c>
      <c r="E2453" s="16">
        <v>11924.53</v>
      </c>
      <c r="F2453" s="16">
        <v>9911.04</v>
      </c>
      <c r="G2453" s="16">
        <v>5689.01</v>
      </c>
      <c r="H2453" s="16">
        <v>11562.88</v>
      </c>
      <c r="I2453" s="16">
        <v>6944.18</v>
      </c>
      <c r="J2453" s="16">
        <v>9814.74</v>
      </c>
      <c r="K2453" s="16">
        <v>9800.93</v>
      </c>
      <c r="L2453" s="9">
        <v>14581.56</v>
      </c>
      <c r="M2453" s="9">
        <v>7788.92</v>
      </c>
      <c r="N2453" s="21">
        <v>7392.45</v>
      </c>
      <c r="O2453" s="7">
        <f t="shared" si="38"/>
        <v>120078.6</v>
      </c>
    </row>
    <row r="2454" spans="1:15" ht="15">
      <c r="A2454" s="15" t="s">
        <v>3917</v>
      </c>
      <c r="B2454" s="15" t="s">
        <v>3948</v>
      </c>
      <c r="C2454" s="16">
        <v>64252.92</v>
      </c>
      <c r="D2454" s="16">
        <v>52257.71</v>
      </c>
      <c r="E2454" s="16">
        <v>60495.53</v>
      </c>
      <c r="F2454" s="16">
        <v>64093.68</v>
      </c>
      <c r="G2454" s="16">
        <v>60485.86</v>
      </c>
      <c r="H2454" s="16">
        <v>61338.26</v>
      </c>
      <c r="I2454" s="16">
        <v>72265.42</v>
      </c>
      <c r="J2454" s="16">
        <v>80352.86</v>
      </c>
      <c r="K2454" s="16">
        <v>89109.29</v>
      </c>
      <c r="L2454" s="9">
        <v>88884.69</v>
      </c>
      <c r="M2454" s="9">
        <v>87773.65</v>
      </c>
      <c r="N2454" s="21">
        <v>61509.03</v>
      </c>
      <c r="O2454" s="7">
        <f t="shared" si="38"/>
        <v>842818.9</v>
      </c>
    </row>
    <row r="2455" spans="1:15" ht="15">
      <c r="A2455" s="15" t="s">
        <v>3917</v>
      </c>
      <c r="B2455" s="15" t="s">
        <v>3949</v>
      </c>
      <c r="C2455" s="16">
        <v>65032.1</v>
      </c>
      <c r="D2455" s="16">
        <v>53136.91</v>
      </c>
      <c r="E2455" s="16">
        <v>70107.87</v>
      </c>
      <c r="F2455" s="16">
        <v>59951.92</v>
      </c>
      <c r="G2455" s="16">
        <v>63720.14</v>
      </c>
      <c r="H2455" s="16">
        <v>68718.33</v>
      </c>
      <c r="I2455" s="16">
        <v>105989.47</v>
      </c>
      <c r="J2455" s="16">
        <v>66700.57</v>
      </c>
      <c r="K2455" s="16">
        <v>77494.48</v>
      </c>
      <c r="L2455" s="9">
        <v>87159.25</v>
      </c>
      <c r="M2455" s="9">
        <v>80918.67</v>
      </c>
      <c r="N2455" s="21">
        <v>78391.04</v>
      </c>
      <c r="O2455" s="7">
        <f t="shared" si="38"/>
        <v>877320.7500000001</v>
      </c>
    </row>
    <row r="2456" spans="1:15" ht="15">
      <c r="A2456" s="15" t="s">
        <v>3917</v>
      </c>
      <c r="B2456" s="15" t="s">
        <v>3950</v>
      </c>
      <c r="C2456" s="16">
        <v>2291.83</v>
      </c>
      <c r="D2456" s="16">
        <v>3513.53</v>
      </c>
      <c r="E2456" s="16">
        <v>11675</v>
      </c>
      <c r="F2456" s="16">
        <v>7316.33</v>
      </c>
      <c r="G2456" s="16">
        <v>21391.85</v>
      </c>
      <c r="H2456" s="16">
        <v>16707.11</v>
      </c>
      <c r="I2456" s="16">
        <v>9290.84</v>
      </c>
      <c r="J2456" s="16">
        <v>4817.91</v>
      </c>
      <c r="K2456" s="16">
        <v>24567.64</v>
      </c>
      <c r="L2456" s="9">
        <v>20126.9</v>
      </c>
      <c r="M2456" s="9">
        <v>12873.93</v>
      </c>
      <c r="N2456" s="21">
        <v>23778.09</v>
      </c>
      <c r="O2456" s="7">
        <f t="shared" si="38"/>
        <v>158350.96</v>
      </c>
    </row>
    <row r="2457" spans="1:15" ht="15">
      <c r="A2457" s="15" t="s">
        <v>3917</v>
      </c>
      <c r="B2457" s="15" t="s">
        <v>3951</v>
      </c>
      <c r="C2457" s="16">
        <v>214804.56</v>
      </c>
      <c r="D2457" s="16">
        <v>170195.87</v>
      </c>
      <c r="E2457" s="16">
        <v>206651.64</v>
      </c>
      <c r="F2457" s="16">
        <v>183053.97</v>
      </c>
      <c r="G2457" s="16">
        <v>186423.76</v>
      </c>
      <c r="H2457" s="16">
        <v>199418.95</v>
      </c>
      <c r="I2457" s="16">
        <v>206481.75</v>
      </c>
      <c r="J2457" s="16">
        <v>209227.71</v>
      </c>
      <c r="K2457" s="16">
        <v>172146.75</v>
      </c>
      <c r="L2457" s="9">
        <v>203016.93</v>
      </c>
      <c r="M2457" s="9">
        <v>187755.38</v>
      </c>
      <c r="N2457" s="21">
        <v>241619.17</v>
      </c>
      <c r="O2457" s="7">
        <f t="shared" si="38"/>
        <v>2380796.44</v>
      </c>
    </row>
    <row r="2458" spans="1:15" ht="15">
      <c r="A2458" s="15" t="s">
        <v>3917</v>
      </c>
      <c r="B2458" s="15" t="s">
        <v>3952</v>
      </c>
      <c r="C2458" s="16">
        <v>10</v>
      </c>
      <c r="D2458" s="16">
        <v>2121.91</v>
      </c>
      <c r="E2458" s="16">
        <v>564.01</v>
      </c>
      <c r="F2458" s="16">
        <v>5</v>
      </c>
      <c r="G2458" s="16">
        <v>2533.96</v>
      </c>
      <c r="H2458" s="16">
        <v>20.13</v>
      </c>
      <c r="I2458" s="16">
        <v>870.48</v>
      </c>
      <c r="J2458" s="16">
        <v>62.32</v>
      </c>
      <c r="K2458" s="16">
        <v>285.94</v>
      </c>
      <c r="L2458" s="9">
        <v>456.83</v>
      </c>
      <c r="M2458" s="9">
        <v>81.73</v>
      </c>
      <c r="N2458" s="21">
        <v>10</v>
      </c>
      <c r="O2458" s="7">
        <f t="shared" si="38"/>
        <v>7022.309999999999</v>
      </c>
    </row>
    <row r="2459" spans="1:15" ht="15">
      <c r="A2459" s="15" t="s">
        <v>3917</v>
      </c>
      <c r="B2459" s="15" t="s">
        <v>3953</v>
      </c>
      <c r="C2459" s="16">
        <v>360.38</v>
      </c>
      <c r="D2459" s="16">
        <v>130.47</v>
      </c>
      <c r="E2459" s="16">
        <v>98.26</v>
      </c>
      <c r="F2459" s="16">
        <v>6990.5</v>
      </c>
      <c r="G2459" s="16">
        <v>3867.89</v>
      </c>
      <c r="H2459" s="16">
        <v>95.83</v>
      </c>
      <c r="I2459" s="16">
        <v>4556.73</v>
      </c>
      <c r="J2459" s="16">
        <v>7743.39</v>
      </c>
      <c r="K2459" s="16">
        <v>3619.42</v>
      </c>
      <c r="L2459" s="9">
        <v>4229.51</v>
      </c>
      <c r="M2459" s="9">
        <v>310.1</v>
      </c>
      <c r="N2459" s="21">
        <v>100.3</v>
      </c>
      <c r="O2459" s="7">
        <f t="shared" si="38"/>
        <v>32102.780000000002</v>
      </c>
    </row>
    <row r="2460" spans="1:15" ht="15">
      <c r="A2460" s="15" t="s">
        <v>3917</v>
      </c>
      <c r="B2460" s="15" t="s">
        <v>3954</v>
      </c>
      <c r="C2460" s="16">
        <v>26353.04</v>
      </c>
      <c r="D2460" s="16">
        <v>16984.24</v>
      </c>
      <c r="E2460" s="16">
        <v>25095.53</v>
      </c>
      <c r="F2460" s="16">
        <v>25491.21</v>
      </c>
      <c r="G2460" s="16">
        <v>33225.54</v>
      </c>
      <c r="H2460" s="16">
        <v>26727.79</v>
      </c>
      <c r="I2460" s="16">
        <v>34807.87</v>
      </c>
      <c r="J2460" s="16">
        <v>35229.53</v>
      </c>
      <c r="K2460" s="16">
        <v>25004.45</v>
      </c>
      <c r="L2460" s="9">
        <v>34157.59</v>
      </c>
      <c r="M2460" s="9">
        <v>27309.59</v>
      </c>
      <c r="N2460" s="21">
        <v>30629.67</v>
      </c>
      <c r="O2460" s="7">
        <f t="shared" si="38"/>
        <v>341016.05000000005</v>
      </c>
    </row>
    <row r="2461" spans="1:15" ht="15">
      <c r="A2461" s="15" t="s">
        <v>3917</v>
      </c>
      <c r="B2461" s="15" t="s">
        <v>3955</v>
      </c>
      <c r="C2461" s="16">
        <v>1440.67</v>
      </c>
      <c r="D2461" s="16">
        <v>1659.54</v>
      </c>
      <c r="E2461" s="16">
        <v>905.28</v>
      </c>
      <c r="F2461" s="16">
        <v>678.69</v>
      </c>
      <c r="G2461" s="16">
        <v>2973.88</v>
      </c>
      <c r="H2461" s="16">
        <v>2456.61</v>
      </c>
      <c r="I2461" s="16">
        <v>1350.66</v>
      </c>
      <c r="J2461" s="16">
        <v>1748.58</v>
      </c>
      <c r="K2461" s="16">
        <v>2750.22</v>
      </c>
      <c r="L2461" s="9">
        <v>1408.26</v>
      </c>
      <c r="M2461" s="9">
        <v>7851.16</v>
      </c>
      <c r="N2461" s="21">
        <v>1327.78</v>
      </c>
      <c r="O2461" s="7">
        <f t="shared" si="38"/>
        <v>26551.329999999998</v>
      </c>
    </row>
    <row r="2462" spans="1:15" ht="15">
      <c r="A2462" s="15" t="s">
        <v>3917</v>
      </c>
      <c r="B2462" s="15" t="s">
        <v>3956</v>
      </c>
      <c r="C2462" s="16">
        <v>44.22</v>
      </c>
      <c r="D2462" s="16">
        <v>2376.18</v>
      </c>
      <c r="E2462" s="16">
        <v>877.5</v>
      </c>
      <c r="F2462" s="16">
        <v>78.06</v>
      </c>
      <c r="G2462" s="16">
        <v>282.02</v>
      </c>
      <c r="H2462" s="16">
        <v>115.01</v>
      </c>
      <c r="I2462" s="16">
        <v>5</v>
      </c>
      <c r="J2462" s="16">
        <v>433.78</v>
      </c>
      <c r="K2462" s="16">
        <v>915.87</v>
      </c>
      <c r="L2462" s="9">
        <v>26.52</v>
      </c>
      <c r="M2462" s="9">
        <v>143.75</v>
      </c>
      <c r="N2462" s="21">
        <v>221.72</v>
      </c>
      <c r="O2462" s="7">
        <f t="shared" si="38"/>
        <v>5519.63</v>
      </c>
    </row>
    <row r="2463" spans="1:15" ht="15">
      <c r="A2463" s="15" t="s">
        <v>3917</v>
      </c>
      <c r="B2463" s="15" t="s">
        <v>3957</v>
      </c>
      <c r="C2463" s="16">
        <v>5528.78</v>
      </c>
      <c r="D2463" s="16">
        <v>6693.14</v>
      </c>
      <c r="E2463" s="16">
        <v>5096.89</v>
      </c>
      <c r="F2463" s="16">
        <v>3196.99</v>
      </c>
      <c r="G2463" s="16">
        <v>5694.06</v>
      </c>
      <c r="H2463" s="16">
        <v>4716.04</v>
      </c>
      <c r="I2463" s="16">
        <v>7728</v>
      </c>
      <c r="J2463" s="16">
        <v>4157.21</v>
      </c>
      <c r="K2463" s="16">
        <v>4564.6</v>
      </c>
      <c r="L2463" s="9">
        <v>2545.97</v>
      </c>
      <c r="M2463" s="9">
        <v>2258.15</v>
      </c>
      <c r="N2463" s="21">
        <v>7784.59</v>
      </c>
      <c r="O2463" s="7">
        <f t="shared" si="38"/>
        <v>59964.42000000001</v>
      </c>
    </row>
    <row r="2464" spans="1:15" ht="15">
      <c r="A2464" s="15" t="s">
        <v>3917</v>
      </c>
      <c r="B2464" s="15" t="s">
        <v>3958</v>
      </c>
      <c r="C2464" s="16">
        <v>61.1</v>
      </c>
      <c r="D2464" s="16">
        <v>133</v>
      </c>
      <c r="E2464" s="16">
        <v>531.58</v>
      </c>
      <c r="F2464" s="16">
        <v>315.66</v>
      </c>
      <c r="G2464" s="16">
        <v>147.58</v>
      </c>
      <c r="H2464" s="16">
        <v>254.63</v>
      </c>
      <c r="I2464" s="16">
        <v>75.37</v>
      </c>
      <c r="J2464" s="16">
        <v>57.4</v>
      </c>
      <c r="K2464" s="16">
        <v>59.15</v>
      </c>
      <c r="L2464" s="9">
        <v>63.84</v>
      </c>
      <c r="M2464" s="9">
        <v>1437.2</v>
      </c>
      <c r="N2464" s="21">
        <v>1247.42</v>
      </c>
      <c r="O2464" s="7">
        <f t="shared" si="38"/>
        <v>4383.93</v>
      </c>
    </row>
    <row r="2465" spans="1:15" ht="15">
      <c r="A2465" s="15" t="s">
        <v>3917</v>
      </c>
      <c r="B2465" s="15" t="s">
        <v>3959</v>
      </c>
      <c r="C2465" s="16">
        <v>169.81</v>
      </c>
      <c r="D2465" s="16">
        <v>97.88</v>
      </c>
      <c r="E2465" s="16">
        <v>220.26</v>
      </c>
      <c r="F2465" s="16">
        <v>443.8</v>
      </c>
      <c r="G2465" s="16">
        <v>464.31</v>
      </c>
      <c r="H2465" s="16">
        <v>486.91</v>
      </c>
      <c r="I2465" s="16">
        <v>313.46</v>
      </c>
      <c r="J2465" s="16">
        <v>223.85</v>
      </c>
      <c r="K2465" s="16">
        <v>217.71</v>
      </c>
      <c r="L2465" s="9">
        <v>196.35</v>
      </c>
      <c r="M2465" s="9">
        <v>250.77</v>
      </c>
      <c r="N2465" s="21">
        <v>773.02</v>
      </c>
      <c r="O2465" s="7">
        <f t="shared" si="38"/>
        <v>3858.1299999999997</v>
      </c>
    </row>
    <row r="2466" spans="1:15" ht="15">
      <c r="A2466" s="15" t="s">
        <v>3917</v>
      </c>
      <c r="B2466" s="15" t="s">
        <v>3960</v>
      </c>
      <c r="C2466" s="16">
        <v>1598.98</v>
      </c>
      <c r="D2466" s="16">
        <v>1815.43</v>
      </c>
      <c r="E2466" s="16">
        <v>1083.82</v>
      </c>
      <c r="F2466" s="16">
        <v>4299.87</v>
      </c>
      <c r="G2466" s="16">
        <v>2042.86</v>
      </c>
      <c r="H2466" s="16">
        <v>3308.8</v>
      </c>
      <c r="I2466" s="16">
        <v>14596.82</v>
      </c>
      <c r="J2466" s="16">
        <v>16853.97</v>
      </c>
      <c r="K2466" s="16">
        <v>1430.41</v>
      </c>
      <c r="L2466" s="9">
        <v>11913.97</v>
      </c>
      <c r="M2466" s="9">
        <v>1303.06</v>
      </c>
      <c r="N2466" s="21">
        <v>1412.63</v>
      </c>
      <c r="O2466" s="7">
        <f t="shared" si="38"/>
        <v>61660.62</v>
      </c>
    </row>
    <row r="2467" spans="1:15" ht="15">
      <c r="A2467" s="15" t="s">
        <v>3917</v>
      </c>
      <c r="B2467" s="15" t="s">
        <v>3961</v>
      </c>
      <c r="C2467" s="16">
        <v>35258.41</v>
      </c>
      <c r="D2467" s="16">
        <v>24745.42</v>
      </c>
      <c r="E2467" s="16">
        <v>20821.52</v>
      </c>
      <c r="F2467" s="16">
        <v>30708.06</v>
      </c>
      <c r="G2467" s="16">
        <v>26371.64</v>
      </c>
      <c r="H2467" s="16">
        <v>22595.54</v>
      </c>
      <c r="I2467" s="16">
        <v>33229.04</v>
      </c>
      <c r="J2467" s="16">
        <v>31801.94</v>
      </c>
      <c r="K2467" s="16">
        <v>24380.03</v>
      </c>
      <c r="L2467" s="9">
        <v>54389.23</v>
      </c>
      <c r="M2467" s="9">
        <v>31399.91</v>
      </c>
      <c r="N2467" s="21">
        <v>32869.64</v>
      </c>
      <c r="O2467" s="7">
        <f t="shared" si="38"/>
        <v>368570.38</v>
      </c>
    </row>
    <row r="2468" spans="1:15" ht="15">
      <c r="A2468" s="15" t="s">
        <v>3917</v>
      </c>
      <c r="B2468" s="15" t="s">
        <v>3962</v>
      </c>
      <c r="C2468" s="16">
        <v>1884.41</v>
      </c>
      <c r="D2468" s="16">
        <v>11644.13</v>
      </c>
      <c r="E2468" s="16">
        <v>7223.55</v>
      </c>
      <c r="F2468" s="16">
        <v>6755.34</v>
      </c>
      <c r="G2468" s="16">
        <v>3126.25</v>
      </c>
      <c r="H2468" s="16">
        <v>1846.87</v>
      </c>
      <c r="I2468" s="16">
        <v>6898.21</v>
      </c>
      <c r="J2468" s="16">
        <v>6168.05</v>
      </c>
      <c r="K2468" s="16">
        <v>2586.99</v>
      </c>
      <c r="L2468" s="9">
        <v>1516.24</v>
      </c>
      <c r="M2468" s="9">
        <v>18677.96</v>
      </c>
      <c r="N2468" s="21">
        <v>7156.21</v>
      </c>
      <c r="O2468" s="7">
        <f t="shared" si="38"/>
        <v>75484.21</v>
      </c>
    </row>
    <row r="2469" spans="1:15" ht="15">
      <c r="A2469" s="15" t="s">
        <v>3917</v>
      </c>
      <c r="B2469" s="15" t="s">
        <v>3963</v>
      </c>
      <c r="C2469" s="16">
        <v>50.99</v>
      </c>
      <c r="D2469" s="16">
        <v>60.8</v>
      </c>
      <c r="E2469" s="16">
        <v>52.36</v>
      </c>
      <c r="F2469" s="16">
        <v>95.73</v>
      </c>
      <c r="G2469" s="16">
        <v>57.32</v>
      </c>
      <c r="H2469" s="16">
        <v>71.19</v>
      </c>
      <c r="I2469" s="16">
        <v>52.4</v>
      </c>
      <c r="J2469" s="16">
        <v>68.49</v>
      </c>
      <c r="K2469" s="16">
        <v>80.45</v>
      </c>
      <c r="L2469" s="9">
        <v>40.48</v>
      </c>
      <c r="M2469" s="9">
        <v>47.32</v>
      </c>
      <c r="N2469" s="21">
        <v>110.4</v>
      </c>
      <c r="O2469" s="7">
        <f t="shared" si="38"/>
        <v>787.9300000000001</v>
      </c>
    </row>
    <row r="2470" spans="1:15" ht="15">
      <c r="A2470" s="15" t="s">
        <v>3917</v>
      </c>
      <c r="B2470" s="15" t="s">
        <v>3964</v>
      </c>
      <c r="C2470" s="16">
        <v>1835.76</v>
      </c>
      <c r="D2470" s="16">
        <v>1560.76</v>
      </c>
      <c r="E2470" s="16">
        <v>1613.82</v>
      </c>
      <c r="F2470" s="16">
        <v>2014.46</v>
      </c>
      <c r="G2470" s="16">
        <v>13121.39</v>
      </c>
      <c r="H2470" s="16">
        <v>1513.73</v>
      </c>
      <c r="I2470" s="16">
        <v>684.33</v>
      </c>
      <c r="J2470" s="16">
        <v>820.86</v>
      </c>
      <c r="K2470" s="16">
        <v>856.83</v>
      </c>
      <c r="L2470" s="9">
        <v>413.66</v>
      </c>
      <c r="M2470" s="9">
        <v>544.75</v>
      </c>
      <c r="N2470" s="21">
        <v>1169.71</v>
      </c>
      <c r="O2470" s="7">
        <f t="shared" si="38"/>
        <v>26150.06</v>
      </c>
    </row>
    <row r="2471" spans="1:15" ht="15">
      <c r="A2471" s="15" t="s">
        <v>3917</v>
      </c>
      <c r="B2471" s="15" t="s">
        <v>3965</v>
      </c>
      <c r="C2471" s="16">
        <v>1333.22</v>
      </c>
      <c r="D2471" s="16">
        <v>1145.22</v>
      </c>
      <c r="E2471" s="16">
        <v>1438.54</v>
      </c>
      <c r="F2471" s="16">
        <v>1878.53</v>
      </c>
      <c r="G2471" s="16">
        <v>1449.29</v>
      </c>
      <c r="H2471" s="16">
        <v>1263.55</v>
      </c>
      <c r="I2471" s="16">
        <v>1559.72</v>
      </c>
      <c r="J2471" s="16">
        <v>4756.24</v>
      </c>
      <c r="K2471" s="16">
        <v>2156.91</v>
      </c>
      <c r="L2471" s="9">
        <v>1468.12</v>
      </c>
      <c r="M2471" s="9">
        <v>1289.17</v>
      </c>
      <c r="N2471" s="21">
        <v>1222.95</v>
      </c>
      <c r="O2471" s="7">
        <f t="shared" si="38"/>
        <v>20961.460000000003</v>
      </c>
    </row>
    <row r="2472" spans="1:15" ht="15">
      <c r="A2472" s="15" t="s">
        <v>3917</v>
      </c>
      <c r="B2472" s="15" t="s">
        <v>3966</v>
      </c>
      <c r="C2472" s="16">
        <v>2431.78</v>
      </c>
      <c r="D2472" s="16">
        <v>3214.86</v>
      </c>
      <c r="E2472" s="16">
        <v>2715.95</v>
      </c>
      <c r="F2472" s="16">
        <v>3214.82</v>
      </c>
      <c r="G2472" s="16">
        <v>4236.6</v>
      </c>
      <c r="H2472" s="16">
        <v>4782.67</v>
      </c>
      <c r="I2472" s="16">
        <v>3891.81</v>
      </c>
      <c r="J2472" s="16">
        <v>4730.97</v>
      </c>
      <c r="K2472" s="16">
        <v>3073.43</v>
      </c>
      <c r="L2472" s="9">
        <v>3236.37</v>
      </c>
      <c r="M2472" s="9">
        <v>4182.5</v>
      </c>
      <c r="N2472" s="21">
        <v>5436.92</v>
      </c>
      <c r="O2472" s="7">
        <f t="shared" si="38"/>
        <v>45148.68</v>
      </c>
    </row>
    <row r="2473" spans="1:15" ht="15">
      <c r="A2473" s="15" t="s">
        <v>3917</v>
      </c>
      <c r="B2473" s="15" t="s">
        <v>3967</v>
      </c>
      <c r="C2473" s="16">
        <v>851.92</v>
      </c>
      <c r="D2473" s="16">
        <v>439.23</v>
      </c>
      <c r="E2473" s="16">
        <v>1539.47</v>
      </c>
      <c r="F2473" s="16">
        <v>70.43</v>
      </c>
      <c r="G2473" s="16">
        <v>197.27</v>
      </c>
      <c r="H2473" s="16">
        <v>266.74</v>
      </c>
      <c r="I2473" s="16">
        <v>215.46</v>
      </c>
      <c r="J2473" s="16">
        <v>371.35</v>
      </c>
      <c r="K2473" s="16">
        <v>188.98</v>
      </c>
      <c r="L2473" s="9">
        <v>341.8</v>
      </c>
      <c r="M2473" s="9">
        <v>694.55</v>
      </c>
      <c r="N2473" s="21">
        <v>43.68</v>
      </c>
      <c r="O2473" s="7">
        <f t="shared" si="38"/>
        <v>5220.88</v>
      </c>
    </row>
    <row r="2474" spans="1:15" ht="15">
      <c r="A2474" s="15" t="s">
        <v>3917</v>
      </c>
      <c r="B2474" s="15" t="s">
        <v>3968</v>
      </c>
      <c r="C2474" s="16">
        <v>5159.6</v>
      </c>
      <c r="D2474" s="16">
        <v>8740.16</v>
      </c>
      <c r="E2474" s="16">
        <v>4026.48</v>
      </c>
      <c r="F2474" s="16">
        <v>2423.53</v>
      </c>
      <c r="G2474" s="16">
        <v>8091.42</v>
      </c>
      <c r="H2474" s="16">
        <v>1734.54</v>
      </c>
      <c r="I2474" s="16">
        <v>5815.73</v>
      </c>
      <c r="J2474" s="16">
        <v>7719.71</v>
      </c>
      <c r="K2474" s="16">
        <v>1685.24</v>
      </c>
      <c r="L2474" s="9">
        <v>2919.29</v>
      </c>
      <c r="M2474" s="9">
        <v>10969.66</v>
      </c>
      <c r="N2474" s="21">
        <v>2063.68</v>
      </c>
      <c r="O2474" s="7">
        <f t="shared" si="38"/>
        <v>61349.04</v>
      </c>
    </row>
    <row r="2475" spans="1:15" ht="15">
      <c r="A2475" s="15" t="s">
        <v>3917</v>
      </c>
      <c r="B2475" s="15" t="s">
        <v>3969</v>
      </c>
      <c r="C2475" s="16">
        <v>6205.86</v>
      </c>
      <c r="D2475" s="16">
        <v>4240.02</v>
      </c>
      <c r="E2475" s="16">
        <v>1646.36</v>
      </c>
      <c r="F2475" s="16">
        <v>752.64</v>
      </c>
      <c r="G2475" s="16">
        <v>1397.76</v>
      </c>
      <c r="H2475" s="16">
        <v>6260.16</v>
      </c>
      <c r="I2475" s="16">
        <v>2408.71</v>
      </c>
      <c r="J2475" s="16">
        <v>1340.48</v>
      </c>
      <c r="K2475" s="16">
        <v>1080.85</v>
      </c>
      <c r="L2475" s="9">
        <v>1323.84</v>
      </c>
      <c r="M2475" s="9">
        <v>13641.5</v>
      </c>
      <c r="N2475" s="21">
        <v>7686.07</v>
      </c>
      <c r="O2475" s="7">
        <f t="shared" si="38"/>
        <v>47984.25</v>
      </c>
    </row>
    <row r="2476" spans="1:15" ht="15">
      <c r="A2476" s="15" t="s">
        <v>3917</v>
      </c>
      <c r="B2476" s="15" t="s">
        <v>3970</v>
      </c>
      <c r="C2476" s="16">
        <v>268.74</v>
      </c>
      <c r="D2476" s="16">
        <v>475.8</v>
      </c>
      <c r="E2476" s="16">
        <v>1441.61</v>
      </c>
      <c r="F2476" s="16">
        <v>3552.07</v>
      </c>
      <c r="G2476" s="16">
        <v>1996.55</v>
      </c>
      <c r="H2476" s="16">
        <v>433.07</v>
      </c>
      <c r="I2476" s="16">
        <v>1280.73</v>
      </c>
      <c r="J2476" s="16">
        <v>1558.33</v>
      </c>
      <c r="K2476" s="16">
        <v>4081.02</v>
      </c>
      <c r="L2476" s="9">
        <v>290.24</v>
      </c>
      <c r="M2476" s="9">
        <v>341.77</v>
      </c>
      <c r="N2476" s="21">
        <v>4123.56</v>
      </c>
      <c r="O2476" s="7">
        <f t="shared" si="38"/>
        <v>19843.49</v>
      </c>
    </row>
    <row r="2477" spans="1:15" ht="15">
      <c r="A2477" s="15" t="s">
        <v>3917</v>
      </c>
      <c r="B2477" s="15" t="s">
        <v>3971</v>
      </c>
      <c r="C2477" s="16">
        <v>2826.56</v>
      </c>
      <c r="D2477" s="16">
        <v>1539.13</v>
      </c>
      <c r="E2477" s="16">
        <v>2623.75</v>
      </c>
      <c r="F2477" s="16">
        <v>1385.82</v>
      </c>
      <c r="G2477" s="16">
        <v>1457.82</v>
      </c>
      <c r="H2477" s="16">
        <v>2189.42</v>
      </c>
      <c r="I2477" s="16">
        <v>1731.73</v>
      </c>
      <c r="J2477" s="16">
        <v>1547.58</v>
      </c>
      <c r="K2477" s="16">
        <v>1116.79</v>
      </c>
      <c r="L2477" s="9">
        <v>1156.96</v>
      </c>
      <c r="M2477" s="9">
        <v>2709.02</v>
      </c>
      <c r="N2477" s="21">
        <v>5481.17</v>
      </c>
      <c r="O2477" s="7">
        <f t="shared" si="38"/>
        <v>25765.75</v>
      </c>
    </row>
    <row r="2478" spans="1:15" ht="15">
      <c r="A2478" s="15" t="s">
        <v>3917</v>
      </c>
      <c r="B2478" s="15" t="s">
        <v>3972</v>
      </c>
      <c r="C2478" s="16">
        <v>1361.24</v>
      </c>
      <c r="D2478" s="16">
        <v>926.56</v>
      </c>
      <c r="E2478" s="16">
        <v>1208.46</v>
      </c>
      <c r="F2478" s="16">
        <v>2958.16</v>
      </c>
      <c r="G2478" s="16">
        <v>1138.13</v>
      </c>
      <c r="H2478" s="16">
        <v>5438.15</v>
      </c>
      <c r="I2478" s="16">
        <v>1184.33</v>
      </c>
      <c r="J2478" s="16">
        <v>1171.79</v>
      </c>
      <c r="K2478" s="16">
        <v>2719.31</v>
      </c>
      <c r="L2478" s="9">
        <v>1421.2</v>
      </c>
      <c r="M2478" s="9">
        <v>3377.65</v>
      </c>
      <c r="N2478" s="21">
        <v>3148.79</v>
      </c>
      <c r="O2478" s="7">
        <f t="shared" si="38"/>
        <v>26053.770000000004</v>
      </c>
    </row>
    <row r="2479" spans="1:15" ht="15">
      <c r="A2479" s="15" t="s">
        <v>3917</v>
      </c>
      <c r="B2479" s="15" t="s">
        <v>3973</v>
      </c>
      <c r="C2479" s="16">
        <v>71663.4</v>
      </c>
      <c r="D2479" s="16">
        <v>44687.56</v>
      </c>
      <c r="E2479" s="16">
        <v>58868.39</v>
      </c>
      <c r="F2479" s="16">
        <v>59855.36</v>
      </c>
      <c r="G2479" s="16">
        <v>41053.26</v>
      </c>
      <c r="H2479" s="16">
        <v>48919.7</v>
      </c>
      <c r="I2479" s="16">
        <v>56608.48</v>
      </c>
      <c r="J2479" s="16">
        <v>79381.65</v>
      </c>
      <c r="K2479" s="16">
        <v>76324.37</v>
      </c>
      <c r="L2479" s="9">
        <v>75406.01</v>
      </c>
      <c r="M2479" s="9">
        <v>62471.12</v>
      </c>
      <c r="N2479" s="21">
        <v>69296.41</v>
      </c>
      <c r="O2479" s="7">
        <f t="shared" si="38"/>
        <v>744535.71</v>
      </c>
    </row>
    <row r="2480" spans="1:15" ht="15">
      <c r="A2480" s="15" t="s">
        <v>3917</v>
      </c>
      <c r="B2480" s="15" t="s">
        <v>3974</v>
      </c>
      <c r="C2480" s="16">
        <v>6047.9</v>
      </c>
      <c r="D2480" s="16">
        <v>2356.91</v>
      </c>
      <c r="E2480" s="16">
        <v>3113.15</v>
      </c>
      <c r="F2480" s="16">
        <v>3557.35</v>
      </c>
      <c r="G2480" s="16">
        <v>4710.96</v>
      </c>
      <c r="H2480" s="16">
        <v>5161.75</v>
      </c>
      <c r="I2480" s="16">
        <v>3567.18</v>
      </c>
      <c r="J2480" s="16">
        <v>5211.34</v>
      </c>
      <c r="K2480" s="16">
        <v>4658.81</v>
      </c>
      <c r="L2480" s="9">
        <v>3932.71</v>
      </c>
      <c r="M2480" s="9">
        <v>6406.91</v>
      </c>
      <c r="N2480" s="21">
        <v>6999.03</v>
      </c>
      <c r="O2480" s="7">
        <f t="shared" si="38"/>
        <v>55724</v>
      </c>
    </row>
    <row r="2481" spans="1:15" ht="15">
      <c r="A2481" s="15" t="s">
        <v>3917</v>
      </c>
      <c r="B2481" s="15" t="s">
        <v>3975</v>
      </c>
      <c r="C2481" s="16">
        <v>349.21</v>
      </c>
      <c r="D2481" s="16">
        <v>965.83</v>
      </c>
      <c r="E2481" s="16">
        <v>4440.7</v>
      </c>
      <c r="F2481" s="16">
        <v>2846.12</v>
      </c>
      <c r="G2481" s="16">
        <v>4707.99</v>
      </c>
      <c r="H2481" s="16">
        <v>6268.18</v>
      </c>
      <c r="I2481" s="16">
        <v>5623.41</v>
      </c>
      <c r="J2481" s="16">
        <v>4413.19</v>
      </c>
      <c r="K2481" s="16">
        <v>2968.68</v>
      </c>
      <c r="L2481" s="9">
        <v>4184.54</v>
      </c>
      <c r="M2481" s="9">
        <v>4190.78</v>
      </c>
      <c r="N2481" s="21">
        <v>3509.92</v>
      </c>
      <c r="O2481" s="7">
        <f t="shared" si="38"/>
        <v>44468.549999999996</v>
      </c>
    </row>
    <row r="2482" spans="1:15" ht="15">
      <c r="A2482" s="15" t="s">
        <v>3917</v>
      </c>
      <c r="B2482" s="15" t="s">
        <v>3976</v>
      </c>
      <c r="C2482" s="16">
        <v>16064.32</v>
      </c>
      <c r="D2482" s="16">
        <v>12859.03</v>
      </c>
      <c r="E2482" s="16">
        <v>21795.65</v>
      </c>
      <c r="F2482" s="16">
        <v>19078.36</v>
      </c>
      <c r="G2482" s="16">
        <v>17847.97</v>
      </c>
      <c r="H2482" s="16">
        <v>19765.11</v>
      </c>
      <c r="I2482" s="16">
        <v>19183.23</v>
      </c>
      <c r="J2482" s="16">
        <v>17539.28</v>
      </c>
      <c r="K2482" s="16">
        <v>22644.03</v>
      </c>
      <c r="L2482" s="9">
        <v>6238.44</v>
      </c>
      <c r="M2482" s="9">
        <v>12793.63</v>
      </c>
      <c r="N2482" s="21">
        <v>18821.5</v>
      </c>
      <c r="O2482" s="7">
        <f t="shared" si="38"/>
        <v>204630.55000000002</v>
      </c>
    </row>
    <row r="2483" spans="1:15" ht="15">
      <c r="A2483" s="15" t="s">
        <v>3917</v>
      </c>
      <c r="B2483" s="15" t="s">
        <v>3977</v>
      </c>
      <c r="C2483" s="16">
        <v>7756.51</v>
      </c>
      <c r="D2483" s="16">
        <v>5008.84</v>
      </c>
      <c r="E2483" s="16">
        <v>8977.19</v>
      </c>
      <c r="F2483" s="16">
        <v>4838.4</v>
      </c>
      <c r="G2483" s="16">
        <v>8210.31</v>
      </c>
      <c r="H2483" s="16">
        <v>10191.9</v>
      </c>
      <c r="I2483" s="16">
        <v>7323.58</v>
      </c>
      <c r="J2483" s="16">
        <v>9467.23</v>
      </c>
      <c r="K2483" s="16">
        <v>8783.52</v>
      </c>
      <c r="L2483" s="9">
        <v>16062.25</v>
      </c>
      <c r="M2483" s="9">
        <v>7329.24</v>
      </c>
      <c r="N2483" s="21">
        <v>7405.34</v>
      </c>
      <c r="O2483" s="7">
        <f t="shared" si="38"/>
        <v>101354.31000000001</v>
      </c>
    </row>
    <row r="2484" spans="1:15" ht="15">
      <c r="A2484" s="15" t="s">
        <v>3917</v>
      </c>
      <c r="B2484" s="15" t="s">
        <v>3978</v>
      </c>
      <c r="C2484" s="16">
        <v>244.88</v>
      </c>
      <c r="D2484" s="16">
        <v>322.38</v>
      </c>
      <c r="E2484" s="16">
        <v>578.4</v>
      </c>
      <c r="F2484" s="16">
        <v>874.89</v>
      </c>
      <c r="G2484" s="16">
        <v>612.49</v>
      </c>
      <c r="H2484" s="16">
        <v>687.1</v>
      </c>
      <c r="I2484" s="16">
        <v>507.07</v>
      </c>
      <c r="J2484" s="16">
        <v>845.08</v>
      </c>
      <c r="K2484" s="16">
        <v>576.62</v>
      </c>
      <c r="L2484" s="9">
        <v>540.85</v>
      </c>
      <c r="M2484" s="9">
        <v>934.3</v>
      </c>
      <c r="N2484" s="21">
        <v>541.62</v>
      </c>
      <c r="O2484" s="7">
        <f t="shared" si="38"/>
        <v>7265.68</v>
      </c>
    </row>
    <row r="2485" spans="1:15" ht="15">
      <c r="A2485" s="15" t="s">
        <v>3917</v>
      </c>
      <c r="B2485" s="15" t="s">
        <v>3979</v>
      </c>
      <c r="C2485" s="16">
        <v>5767.63</v>
      </c>
      <c r="D2485" s="16">
        <v>6382.2</v>
      </c>
      <c r="E2485" s="16">
        <v>9325.19</v>
      </c>
      <c r="F2485" s="16">
        <v>7498.31</v>
      </c>
      <c r="G2485" s="16">
        <v>9372.6</v>
      </c>
      <c r="H2485" s="16">
        <v>6819.54</v>
      </c>
      <c r="I2485" s="16">
        <v>6383.01</v>
      </c>
      <c r="J2485" s="16">
        <v>6511.95</v>
      </c>
      <c r="K2485" s="16">
        <v>9104.54</v>
      </c>
      <c r="L2485" s="9">
        <v>15853.12</v>
      </c>
      <c r="M2485" s="9">
        <v>12241.81</v>
      </c>
      <c r="N2485" s="21">
        <v>12249.71</v>
      </c>
      <c r="O2485" s="7">
        <f t="shared" si="38"/>
        <v>107509.60999999999</v>
      </c>
    </row>
    <row r="2486" spans="1:15" ht="15">
      <c r="A2486" s="15" t="s">
        <v>3917</v>
      </c>
      <c r="B2486" s="15" t="s">
        <v>107</v>
      </c>
      <c r="C2486" s="16">
        <v>25.41</v>
      </c>
      <c r="D2486" s="16">
        <v>114.46</v>
      </c>
      <c r="E2486" s="16">
        <v>15.03</v>
      </c>
      <c r="F2486" s="16">
        <v>112</v>
      </c>
      <c r="G2486" s="16">
        <v>775.13</v>
      </c>
      <c r="H2486" s="16">
        <v>805.51</v>
      </c>
      <c r="I2486" s="16">
        <v>35.38</v>
      </c>
      <c r="J2486" s="16">
        <v>824.02</v>
      </c>
      <c r="K2486" s="16">
        <v>30.02</v>
      </c>
      <c r="L2486" s="9">
        <v>30</v>
      </c>
      <c r="M2486" s="9">
        <v>45.48</v>
      </c>
      <c r="N2486" s="21">
        <v>31.22</v>
      </c>
      <c r="O2486" s="7">
        <f t="shared" si="38"/>
        <v>2843.66</v>
      </c>
    </row>
    <row r="2487" spans="1:15" ht="15">
      <c r="A2487" s="15" t="s">
        <v>3917</v>
      </c>
      <c r="B2487" s="15" t="s">
        <v>108</v>
      </c>
      <c r="C2487" s="16">
        <v>238046.07</v>
      </c>
      <c r="D2487" s="16">
        <v>192436.27</v>
      </c>
      <c r="E2487" s="16">
        <v>197314.09</v>
      </c>
      <c r="F2487" s="16">
        <v>211037.65</v>
      </c>
      <c r="G2487" s="16">
        <v>226745.46</v>
      </c>
      <c r="H2487" s="16">
        <v>193545.82</v>
      </c>
      <c r="I2487" s="16">
        <v>231188.96</v>
      </c>
      <c r="J2487" s="16">
        <v>211896.41</v>
      </c>
      <c r="K2487" s="16">
        <v>244498.99</v>
      </c>
      <c r="L2487" s="9">
        <v>223840.37</v>
      </c>
      <c r="M2487" s="9">
        <v>213962.83</v>
      </c>
      <c r="N2487" s="21">
        <v>237772.62</v>
      </c>
      <c r="O2487" s="7">
        <f t="shared" si="38"/>
        <v>2622285.54</v>
      </c>
    </row>
    <row r="2488" spans="1:15" ht="15">
      <c r="A2488" s="15" t="s">
        <v>3917</v>
      </c>
      <c r="B2488" s="15" t="s">
        <v>109</v>
      </c>
      <c r="C2488" s="16">
        <v>700.76</v>
      </c>
      <c r="D2488" s="16">
        <v>435.77</v>
      </c>
      <c r="E2488" s="16">
        <v>859.58</v>
      </c>
      <c r="F2488" s="16">
        <v>321.17</v>
      </c>
      <c r="G2488" s="16">
        <v>6740.64</v>
      </c>
      <c r="H2488" s="16">
        <v>483.58</v>
      </c>
      <c r="I2488" s="16">
        <v>7243.04</v>
      </c>
      <c r="J2488" s="16">
        <v>787.19</v>
      </c>
      <c r="K2488" s="16">
        <v>210.42</v>
      </c>
      <c r="L2488" s="9">
        <v>744.72</v>
      </c>
      <c r="M2488" s="9">
        <v>2256.26</v>
      </c>
      <c r="N2488" s="21">
        <v>839.9</v>
      </c>
      <c r="O2488" s="7">
        <f t="shared" si="38"/>
        <v>21623.03</v>
      </c>
    </row>
    <row r="2489" spans="1:15" ht="15">
      <c r="A2489" s="15" t="s">
        <v>3917</v>
      </c>
      <c r="B2489" s="15" t="s">
        <v>110</v>
      </c>
      <c r="C2489" s="16">
        <v>266.84</v>
      </c>
      <c r="D2489" s="16">
        <v>897.09</v>
      </c>
      <c r="E2489" s="16">
        <v>508.05</v>
      </c>
      <c r="F2489" s="16">
        <v>766.38</v>
      </c>
      <c r="G2489" s="16">
        <v>439.71</v>
      </c>
      <c r="H2489" s="16">
        <v>530.53</v>
      </c>
      <c r="I2489" s="16">
        <v>437.68</v>
      </c>
      <c r="J2489" s="16">
        <v>480.29</v>
      </c>
      <c r="K2489" s="16">
        <v>413.71</v>
      </c>
      <c r="L2489" s="9">
        <v>475.85</v>
      </c>
      <c r="M2489" s="9">
        <v>508.01</v>
      </c>
      <c r="N2489" s="21">
        <v>523.58</v>
      </c>
      <c r="O2489" s="7">
        <f t="shared" si="38"/>
        <v>6247.720000000001</v>
      </c>
    </row>
    <row r="2490" spans="1:15" ht="15">
      <c r="A2490" s="15" t="s">
        <v>3917</v>
      </c>
      <c r="B2490" s="15" t="s">
        <v>111</v>
      </c>
      <c r="C2490" s="16">
        <v>70022.23</v>
      </c>
      <c r="D2490" s="16">
        <v>98655.78</v>
      </c>
      <c r="E2490" s="16">
        <v>78516.4</v>
      </c>
      <c r="F2490" s="16">
        <v>78098.54</v>
      </c>
      <c r="G2490" s="16">
        <v>86150.04</v>
      </c>
      <c r="H2490" s="16">
        <v>80208.87</v>
      </c>
      <c r="I2490" s="16">
        <v>77995.62</v>
      </c>
      <c r="J2490" s="16">
        <v>74903.85</v>
      </c>
      <c r="K2490" s="16">
        <v>89531.92</v>
      </c>
      <c r="L2490" s="9">
        <v>78472.53</v>
      </c>
      <c r="M2490" s="9">
        <v>68019.5</v>
      </c>
      <c r="N2490" s="21">
        <v>113795.18</v>
      </c>
      <c r="O2490" s="7">
        <f t="shared" si="38"/>
        <v>994370.46</v>
      </c>
    </row>
    <row r="2491" spans="1:15" ht="15">
      <c r="A2491" s="15" t="s">
        <v>3917</v>
      </c>
      <c r="B2491" s="15" t="s">
        <v>112</v>
      </c>
      <c r="C2491" s="16">
        <v>3073.49</v>
      </c>
      <c r="D2491" s="16">
        <v>2654.99</v>
      </c>
      <c r="E2491" s="16">
        <v>3020.36</v>
      </c>
      <c r="F2491" s="16">
        <v>2146.05</v>
      </c>
      <c r="G2491" s="16">
        <v>2200.3</v>
      </c>
      <c r="H2491" s="16">
        <v>2340.64</v>
      </c>
      <c r="I2491" s="16">
        <v>4341.8</v>
      </c>
      <c r="J2491" s="16">
        <v>3446.58</v>
      </c>
      <c r="K2491" s="16">
        <v>3125.59</v>
      </c>
      <c r="L2491" s="9">
        <v>3186.58</v>
      </c>
      <c r="M2491" s="9">
        <v>2476.44</v>
      </c>
      <c r="N2491" s="21">
        <v>1891.97</v>
      </c>
      <c r="O2491" s="7">
        <f t="shared" si="38"/>
        <v>33904.78999999999</v>
      </c>
    </row>
    <row r="2492" spans="1:15" ht="15">
      <c r="A2492" s="15" t="s">
        <v>3917</v>
      </c>
      <c r="B2492" s="15" t="s">
        <v>113</v>
      </c>
      <c r="C2492" s="16">
        <v>49.84</v>
      </c>
      <c r="D2492" s="16">
        <v>161.81</v>
      </c>
      <c r="E2492" s="16">
        <v>94.88</v>
      </c>
      <c r="F2492" s="16">
        <v>79.2</v>
      </c>
      <c r="G2492" s="16">
        <v>10</v>
      </c>
      <c r="H2492" s="16">
        <v>52.89</v>
      </c>
      <c r="I2492" s="16">
        <v>16.22</v>
      </c>
      <c r="J2492" s="16">
        <v>27.32</v>
      </c>
      <c r="K2492" s="16">
        <v>27.34</v>
      </c>
      <c r="L2492" s="9">
        <v>48.7</v>
      </c>
      <c r="M2492" s="9">
        <v>21.1</v>
      </c>
      <c r="N2492" s="21">
        <v>330.63</v>
      </c>
      <c r="O2492" s="7">
        <f t="shared" si="38"/>
        <v>919.93</v>
      </c>
    </row>
    <row r="2493" spans="1:15" ht="15">
      <c r="A2493" s="15" t="s">
        <v>3917</v>
      </c>
      <c r="B2493" s="15" t="s">
        <v>114</v>
      </c>
      <c r="C2493" s="16">
        <v>1687.65</v>
      </c>
      <c r="D2493" s="16">
        <v>2053.56</v>
      </c>
      <c r="E2493" s="16">
        <v>1155.53</v>
      </c>
      <c r="F2493" s="16">
        <v>2240.54</v>
      </c>
      <c r="G2493" s="16">
        <v>2620.15</v>
      </c>
      <c r="H2493" s="16">
        <v>1592.18</v>
      </c>
      <c r="I2493" s="16">
        <v>1901.71</v>
      </c>
      <c r="J2493" s="16">
        <v>1785.42</v>
      </c>
      <c r="K2493" s="16">
        <v>1743.9</v>
      </c>
      <c r="L2493" s="9">
        <v>1966.69</v>
      </c>
      <c r="M2493" s="9">
        <v>467.54</v>
      </c>
      <c r="N2493" s="21">
        <v>1906.25</v>
      </c>
      <c r="O2493" s="7">
        <f t="shared" si="38"/>
        <v>21121.12</v>
      </c>
    </row>
    <row r="2494" spans="1:15" ht="15">
      <c r="A2494" s="15" t="s">
        <v>3917</v>
      </c>
      <c r="B2494" s="15" t="s">
        <v>115</v>
      </c>
      <c r="C2494" s="16">
        <v>23841.84</v>
      </c>
      <c r="D2494" s="16">
        <v>6281.16</v>
      </c>
      <c r="E2494" s="16">
        <v>30502.24</v>
      </c>
      <c r="F2494" s="16">
        <v>5081.8</v>
      </c>
      <c r="G2494" s="16">
        <v>8592.9</v>
      </c>
      <c r="H2494" s="16">
        <v>15321.4</v>
      </c>
      <c r="I2494" s="16">
        <v>6876.72</v>
      </c>
      <c r="J2494" s="16">
        <v>18401.76</v>
      </c>
      <c r="K2494" s="16">
        <v>2536.14</v>
      </c>
      <c r="L2494" s="9">
        <v>11926.13</v>
      </c>
      <c r="M2494" s="9">
        <v>16187.33</v>
      </c>
      <c r="N2494" s="21">
        <v>5344.04</v>
      </c>
      <c r="O2494" s="7">
        <f t="shared" si="38"/>
        <v>150893.46</v>
      </c>
    </row>
    <row r="2495" spans="1:15" ht="15">
      <c r="A2495" s="15" t="s">
        <v>3917</v>
      </c>
      <c r="B2495" s="15" t="s">
        <v>116</v>
      </c>
      <c r="C2495" s="16">
        <v>8990.59</v>
      </c>
      <c r="D2495" s="16">
        <v>8845.06</v>
      </c>
      <c r="E2495" s="16">
        <v>5862.18</v>
      </c>
      <c r="F2495" s="16">
        <v>5761.84</v>
      </c>
      <c r="G2495" s="16">
        <v>8754.63</v>
      </c>
      <c r="H2495" s="16">
        <v>8921.26</v>
      </c>
      <c r="I2495" s="16">
        <v>9267.27</v>
      </c>
      <c r="J2495" s="16">
        <v>7908.06</v>
      </c>
      <c r="K2495" s="16">
        <v>5966.87</v>
      </c>
      <c r="L2495" s="9">
        <v>8306.88</v>
      </c>
      <c r="M2495" s="9">
        <v>8316.23</v>
      </c>
      <c r="N2495" s="21">
        <v>12198.79</v>
      </c>
      <c r="O2495" s="7">
        <f t="shared" si="38"/>
        <v>99099.66</v>
      </c>
    </row>
    <row r="2496" spans="1:15" ht="15">
      <c r="A2496" s="15" t="s">
        <v>3917</v>
      </c>
      <c r="B2496" s="17" t="s">
        <v>117</v>
      </c>
      <c r="C2496" s="16">
        <v>369.08</v>
      </c>
      <c r="D2496" s="16">
        <v>467.08</v>
      </c>
      <c r="E2496" s="16">
        <v>355.54</v>
      </c>
      <c r="F2496" s="16">
        <v>318.56</v>
      </c>
      <c r="G2496" s="16">
        <v>402.2</v>
      </c>
      <c r="H2496" s="16">
        <v>469.22</v>
      </c>
      <c r="I2496" s="16">
        <v>283.34</v>
      </c>
      <c r="J2496" s="16">
        <v>361.07</v>
      </c>
      <c r="K2496" s="16">
        <v>351.32</v>
      </c>
      <c r="L2496" s="9">
        <v>489.39</v>
      </c>
      <c r="M2496" s="9">
        <v>499.68</v>
      </c>
      <c r="N2496" s="21">
        <v>310.09</v>
      </c>
      <c r="O2496" s="7">
        <f t="shared" si="38"/>
        <v>4676.570000000001</v>
      </c>
    </row>
    <row r="2497" spans="1:15" ht="15">
      <c r="A2497" s="15" t="s">
        <v>3917</v>
      </c>
      <c r="B2497" s="15" t="s">
        <v>118</v>
      </c>
      <c r="C2497" s="16">
        <v>915.63</v>
      </c>
      <c r="D2497" s="16">
        <v>1173.99</v>
      </c>
      <c r="E2497" s="16">
        <v>1329.6</v>
      </c>
      <c r="F2497" s="16">
        <v>1453.69</v>
      </c>
      <c r="G2497" s="16">
        <v>1394.83</v>
      </c>
      <c r="H2497" s="16">
        <v>1269.46</v>
      </c>
      <c r="I2497" s="16">
        <v>1426.6</v>
      </c>
      <c r="J2497" s="16">
        <v>1524.87</v>
      </c>
      <c r="K2497" s="16">
        <v>1517</v>
      </c>
      <c r="L2497" s="9">
        <v>2661.28</v>
      </c>
      <c r="M2497" s="9">
        <v>1639.82</v>
      </c>
      <c r="N2497" s="21">
        <v>1513.99</v>
      </c>
      <c r="O2497" s="7">
        <f t="shared" si="38"/>
        <v>17820.76</v>
      </c>
    </row>
    <row r="2498" spans="1:15" ht="15">
      <c r="A2498" s="15" t="s">
        <v>3917</v>
      </c>
      <c r="B2498" s="15" t="s">
        <v>119</v>
      </c>
      <c r="C2498" s="16">
        <v>669</v>
      </c>
      <c r="D2498" s="16">
        <v>97.76</v>
      </c>
      <c r="E2498" s="16">
        <v>375.78</v>
      </c>
      <c r="F2498" s="16">
        <v>512.45</v>
      </c>
      <c r="G2498" s="16">
        <v>154.9</v>
      </c>
      <c r="H2498" s="16">
        <v>120.34</v>
      </c>
      <c r="I2498" s="16">
        <v>92.14</v>
      </c>
      <c r="J2498" s="16">
        <v>154.14</v>
      </c>
      <c r="K2498" s="16">
        <v>136.76</v>
      </c>
      <c r="L2498" s="9">
        <v>189.86</v>
      </c>
      <c r="M2498" s="9">
        <v>288.91</v>
      </c>
      <c r="N2498" s="21">
        <v>172.3</v>
      </c>
      <c r="O2498" s="7">
        <f t="shared" si="38"/>
        <v>2964.3400000000006</v>
      </c>
    </row>
    <row r="2499" spans="1:15" ht="15">
      <c r="A2499" s="15" t="s">
        <v>3917</v>
      </c>
      <c r="B2499" s="15" t="s">
        <v>120</v>
      </c>
      <c r="C2499" s="16">
        <v>289.84</v>
      </c>
      <c r="D2499" s="16">
        <v>359.34</v>
      </c>
      <c r="E2499" s="16">
        <v>205.56</v>
      </c>
      <c r="F2499" s="16">
        <v>267.84</v>
      </c>
      <c r="G2499" s="16">
        <v>476.01</v>
      </c>
      <c r="H2499" s="16">
        <v>155.12</v>
      </c>
      <c r="I2499" s="16">
        <v>118.91</v>
      </c>
      <c r="J2499" s="16">
        <v>160.84</v>
      </c>
      <c r="K2499" s="16">
        <v>81.3</v>
      </c>
      <c r="L2499" s="9">
        <v>105.34</v>
      </c>
      <c r="M2499" s="9">
        <v>288.8</v>
      </c>
      <c r="N2499" s="21">
        <v>443.17</v>
      </c>
      <c r="O2499" s="7">
        <f t="shared" si="38"/>
        <v>2952.0700000000006</v>
      </c>
    </row>
    <row r="2500" spans="1:15" ht="15">
      <c r="A2500" s="15" t="s">
        <v>3917</v>
      </c>
      <c r="B2500" s="15" t="s">
        <v>121</v>
      </c>
      <c r="C2500" s="16">
        <v>1308.9</v>
      </c>
      <c r="D2500" s="16">
        <v>185.11</v>
      </c>
      <c r="E2500" s="16">
        <v>199.82</v>
      </c>
      <c r="F2500" s="16">
        <v>516.49</v>
      </c>
      <c r="G2500" s="16">
        <v>2082.34</v>
      </c>
      <c r="H2500" s="16">
        <v>1122.37</v>
      </c>
      <c r="I2500" s="16">
        <v>201.89</v>
      </c>
      <c r="J2500" s="16">
        <v>428.2</v>
      </c>
      <c r="K2500" s="16">
        <v>207.79</v>
      </c>
      <c r="L2500" s="9">
        <v>582.01</v>
      </c>
      <c r="M2500" s="9">
        <v>1356.42</v>
      </c>
      <c r="N2500" s="21">
        <v>2664.75</v>
      </c>
      <c r="O2500" s="7">
        <f t="shared" si="38"/>
        <v>10856.09</v>
      </c>
    </row>
    <row r="2501" spans="1:15" ht="15">
      <c r="A2501" s="15" t="s">
        <v>3917</v>
      </c>
      <c r="B2501" s="15" t="s">
        <v>122</v>
      </c>
      <c r="C2501" s="16">
        <v>48573.82</v>
      </c>
      <c r="D2501" s="16">
        <v>39273.9</v>
      </c>
      <c r="E2501" s="16">
        <v>65775.48</v>
      </c>
      <c r="F2501" s="16">
        <v>77817.42</v>
      </c>
      <c r="G2501" s="16">
        <v>90493.72</v>
      </c>
      <c r="H2501" s="16">
        <v>74934.5</v>
      </c>
      <c r="I2501" s="16">
        <v>53822.86</v>
      </c>
      <c r="J2501" s="16">
        <v>92337.14</v>
      </c>
      <c r="K2501" s="16">
        <v>57812</v>
      </c>
      <c r="L2501" s="9">
        <v>74508.2</v>
      </c>
      <c r="M2501" s="9">
        <v>65746.71</v>
      </c>
      <c r="N2501" s="21">
        <v>63920.89</v>
      </c>
      <c r="O2501" s="7">
        <f aca="true" t="shared" si="39" ref="O2501:O2564">SUM(C2501:N2501)</f>
        <v>805016.6399999999</v>
      </c>
    </row>
    <row r="2502" spans="1:15" ht="15">
      <c r="A2502" s="15" t="s">
        <v>3917</v>
      </c>
      <c r="B2502" s="15" t="s">
        <v>123</v>
      </c>
      <c r="C2502" s="16">
        <v>9135.93</v>
      </c>
      <c r="D2502" s="16">
        <v>8640.8</v>
      </c>
      <c r="E2502" s="16">
        <v>12212.45</v>
      </c>
      <c r="F2502" s="16">
        <v>10114.27</v>
      </c>
      <c r="G2502" s="16">
        <v>8589.65</v>
      </c>
      <c r="H2502" s="16">
        <v>8807.5</v>
      </c>
      <c r="I2502" s="16">
        <v>8908.21</v>
      </c>
      <c r="J2502" s="16">
        <v>11872.68</v>
      </c>
      <c r="K2502" s="16">
        <v>12288.1</v>
      </c>
      <c r="L2502" s="9">
        <v>12454.19</v>
      </c>
      <c r="M2502" s="9">
        <v>8481.76</v>
      </c>
      <c r="N2502" s="21">
        <v>12356.78</v>
      </c>
      <c r="O2502" s="7">
        <f t="shared" si="39"/>
        <v>123862.31999999999</v>
      </c>
    </row>
    <row r="2503" spans="1:15" ht="15">
      <c r="A2503" s="15" t="s">
        <v>3917</v>
      </c>
      <c r="B2503" s="15" t="s">
        <v>124</v>
      </c>
      <c r="C2503" s="16">
        <v>8158.22</v>
      </c>
      <c r="D2503" s="16">
        <v>9920.99</v>
      </c>
      <c r="E2503" s="16">
        <v>10848.56</v>
      </c>
      <c r="F2503" s="16">
        <v>6189.54</v>
      </c>
      <c r="G2503" s="16">
        <v>7675.28</v>
      </c>
      <c r="H2503" s="16">
        <v>5340.9</v>
      </c>
      <c r="I2503" s="16">
        <v>10828.95</v>
      </c>
      <c r="J2503" s="16">
        <v>12884.47</v>
      </c>
      <c r="K2503" s="16">
        <v>5206.12</v>
      </c>
      <c r="L2503" s="9">
        <v>7108.13</v>
      </c>
      <c r="M2503" s="9">
        <v>4460.52</v>
      </c>
      <c r="N2503" s="21">
        <v>9988.61</v>
      </c>
      <c r="O2503" s="7">
        <f t="shared" si="39"/>
        <v>98610.29000000001</v>
      </c>
    </row>
    <row r="2504" spans="1:15" ht="15">
      <c r="A2504" s="15" t="s">
        <v>3917</v>
      </c>
      <c r="B2504" s="15" t="s">
        <v>125</v>
      </c>
      <c r="C2504" s="16">
        <v>57.09</v>
      </c>
      <c r="D2504" s="16">
        <v>110.83</v>
      </c>
      <c r="E2504" s="16">
        <v>498.71</v>
      </c>
      <c r="F2504" s="16">
        <v>425.51</v>
      </c>
      <c r="G2504" s="16">
        <v>107.15</v>
      </c>
      <c r="H2504" s="16">
        <v>898.48</v>
      </c>
      <c r="I2504" s="16">
        <v>177.54</v>
      </c>
      <c r="J2504" s="16">
        <v>901.01</v>
      </c>
      <c r="K2504" s="16">
        <v>51.72</v>
      </c>
      <c r="L2504" s="9">
        <v>124.18</v>
      </c>
      <c r="M2504" s="9">
        <v>232.05</v>
      </c>
      <c r="N2504" s="21">
        <v>225.12</v>
      </c>
      <c r="O2504" s="7">
        <f t="shared" si="39"/>
        <v>3809.3899999999994</v>
      </c>
    </row>
    <row r="2505" spans="1:15" ht="15">
      <c r="A2505" s="15" t="s">
        <v>3917</v>
      </c>
      <c r="B2505" s="15" t="s">
        <v>126</v>
      </c>
      <c r="C2505" s="16">
        <v>24016.15</v>
      </c>
      <c r="D2505" s="16">
        <v>27733.4</v>
      </c>
      <c r="E2505" s="16">
        <v>25774.64</v>
      </c>
      <c r="F2505" s="16">
        <v>24338.76</v>
      </c>
      <c r="G2505" s="16">
        <v>19860.46</v>
      </c>
      <c r="H2505" s="16">
        <v>27046.46</v>
      </c>
      <c r="I2505" s="16">
        <v>18849.73</v>
      </c>
      <c r="J2505" s="16">
        <v>16825.31</v>
      </c>
      <c r="K2505" s="16">
        <v>17673.19</v>
      </c>
      <c r="L2505" s="9">
        <v>28232.23</v>
      </c>
      <c r="M2505" s="9">
        <v>29719.46</v>
      </c>
      <c r="N2505" s="21">
        <v>25875.02</v>
      </c>
      <c r="O2505" s="7">
        <f t="shared" si="39"/>
        <v>285944.81</v>
      </c>
    </row>
    <row r="2506" spans="1:15" ht="15">
      <c r="A2506" s="15" t="s">
        <v>3917</v>
      </c>
      <c r="B2506" s="15" t="s">
        <v>127</v>
      </c>
      <c r="C2506" s="16">
        <v>2103.2</v>
      </c>
      <c r="D2506" s="16">
        <v>840.78</v>
      </c>
      <c r="E2506" s="16">
        <v>373.97</v>
      </c>
      <c r="F2506" s="16">
        <v>648.32</v>
      </c>
      <c r="G2506" s="16">
        <v>440.03</v>
      </c>
      <c r="H2506" s="16">
        <v>786.99</v>
      </c>
      <c r="I2506" s="16">
        <v>3550.89</v>
      </c>
      <c r="J2506" s="16">
        <v>410.54</v>
      </c>
      <c r="K2506" s="16">
        <v>303.44</v>
      </c>
      <c r="L2506" s="9">
        <v>304.31</v>
      </c>
      <c r="M2506" s="9">
        <v>689.21</v>
      </c>
      <c r="N2506" s="21">
        <v>637.31</v>
      </c>
      <c r="O2506" s="7">
        <f t="shared" si="39"/>
        <v>11088.99</v>
      </c>
    </row>
    <row r="2507" spans="1:15" ht="15">
      <c r="A2507" s="15" t="s">
        <v>3917</v>
      </c>
      <c r="B2507" s="15" t="s">
        <v>128</v>
      </c>
      <c r="C2507" s="16">
        <v>16191.56</v>
      </c>
      <c r="D2507" s="16">
        <v>15610.89</v>
      </c>
      <c r="E2507" s="16">
        <v>13857.58</v>
      </c>
      <c r="F2507" s="16">
        <v>12672.16</v>
      </c>
      <c r="G2507" s="16">
        <v>11109.64</v>
      </c>
      <c r="H2507" s="16">
        <v>19018.63</v>
      </c>
      <c r="I2507" s="16">
        <v>19942.38</v>
      </c>
      <c r="J2507" s="16">
        <v>14003.87</v>
      </c>
      <c r="K2507" s="16">
        <v>14202.32</v>
      </c>
      <c r="L2507" s="9">
        <v>19977.57</v>
      </c>
      <c r="M2507" s="9">
        <v>17672.02</v>
      </c>
      <c r="N2507" s="21">
        <v>18950.45</v>
      </c>
      <c r="O2507" s="7">
        <f t="shared" si="39"/>
        <v>193209.07</v>
      </c>
    </row>
    <row r="2508" spans="1:15" ht="15">
      <c r="A2508" s="15" t="s">
        <v>3917</v>
      </c>
      <c r="B2508" s="15" t="s">
        <v>129</v>
      </c>
      <c r="C2508" s="16">
        <v>6357.59</v>
      </c>
      <c r="D2508" s="16">
        <v>1361.44</v>
      </c>
      <c r="E2508" s="16">
        <v>971.02</v>
      </c>
      <c r="F2508" s="16">
        <v>1728.32</v>
      </c>
      <c r="G2508" s="16">
        <v>1645.26</v>
      </c>
      <c r="H2508" s="16">
        <v>608.29</v>
      </c>
      <c r="I2508" s="16">
        <v>1380.59</v>
      </c>
      <c r="J2508" s="16">
        <v>2478.38</v>
      </c>
      <c r="K2508" s="16">
        <v>1156.17</v>
      </c>
      <c r="L2508" s="9">
        <v>3296.24</v>
      </c>
      <c r="M2508" s="9">
        <v>4018.14</v>
      </c>
      <c r="N2508" s="21">
        <v>1599.06</v>
      </c>
      <c r="O2508" s="7">
        <f t="shared" si="39"/>
        <v>26600.500000000004</v>
      </c>
    </row>
    <row r="2509" spans="1:15" ht="15">
      <c r="A2509" s="15" t="s">
        <v>3917</v>
      </c>
      <c r="B2509" s="15" t="s">
        <v>130</v>
      </c>
      <c r="C2509" s="16">
        <v>34.57</v>
      </c>
      <c r="D2509" s="16">
        <v>170.21</v>
      </c>
      <c r="E2509" s="16">
        <v>1148.78</v>
      </c>
      <c r="F2509" s="16">
        <v>21.23</v>
      </c>
      <c r="G2509" s="16">
        <v>126.55</v>
      </c>
      <c r="H2509" s="16">
        <v>69.94</v>
      </c>
      <c r="I2509" s="16">
        <v>62.19</v>
      </c>
      <c r="J2509" s="16">
        <v>42.99</v>
      </c>
      <c r="K2509" s="16">
        <v>12.1</v>
      </c>
      <c r="L2509" s="9">
        <v>43.56</v>
      </c>
      <c r="M2509" s="9">
        <v>48.58</v>
      </c>
      <c r="N2509" s="21">
        <v>13.09</v>
      </c>
      <c r="O2509" s="7">
        <f t="shared" si="39"/>
        <v>1793.7899999999997</v>
      </c>
    </row>
    <row r="2510" spans="1:15" ht="15">
      <c r="A2510" s="15" t="s">
        <v>3917</v>
      </c>
      <c r="B2510" s="15" t="s">
        <v>131</v>
      </c>
      <c r="C2510" s="16">
        <v>79955.51</v>
      </c>
      <c r="D2510" s="16">
        <v>78059.24</v>
      </c>
      <c r="E2510" s="16">
        <v>64405.58</v>
      </c>
      <c r="F2510" s="16">
        <v>73315.68</v>
      </c>
      <c r="G2510" s="16">
        <v>61358.77</v>
      </c>
      <c r="H2510" s="16">
        <v>72729.96</v>
      </c>
      <c r="I2510" s="16">
        <v>82290.75</v>
      </c>
      <c r="J2510" s="16">
        <v>79217.89</v>
      </c>
      <c r="K2510" s="16">
        <v>87983.29</v>
      </c>
      <c r="L2510" s="9">
        <v>86676.8</v>
      </c>
      <c r="M2510" s="9">
        <v>77427.63</v>
      </c>
      <c r="N2510" s="21">
        <v>94709.23</v>
      </c>
      <c r="O2510" s="7">
        <f t="shared" si="39"/>
        <v>938130.3300000001</v>
      </c>
    </row>
    <row r="2511" spans="1:15" ht="15">
      <c r="A2511" s="15" t="s">
        <v>3917</v>
      </c>
      <c r="B2511" s="15" t="s">
        <v>132</v>
      </c>
      <c r="C2511" s="16">
        <v>416096.3</v>
      </c>
      <c r="D2511" s="16">
        <v>313200.27</v>
      </c>
      <c r="E2511" s="16">
        <v>319917.52</v>
      </c>
      <c r="F2511" s="16">
        <v>371307.24</v>
      </c>
      <c r="G2511" s="16">
        <v>313813.71</v>
      </c>
      <c r="H2511" s="16">
        <v>372504.78</v>
      </c>
      <c r="I2511" s="16">
        <v>350507.58</v>
      </c>
      <c r="J2511" s="16">
        <v>312009.98</v>
      </c>
      <c r="K2511" s="16">
        <v>369668.47</v>
      </c>
      <c r="L2511" s="9">
        <v>437233.19</v>
      </c>
      <c r="M2511" s="9">
        <v>463437.08</v>
      </c>
      <c r="N2511" s="21">
        <v>351665.36</v>
      </c>
      <c r="O2511" s="7">
        <f t="shared" si="39"/>
        <v>4391361.48</v>
      </c>
    </row>
    <row r="2512" spans="1:15" ht="15">
      <c r="A2512" s="15" t="s">
        <v>3917</v>
      </c>
      <c r="B2512" s="15" t="s">
        <v>133</v>
      </c>
      <c r="C2512" s="16">
        <v>2397.5</v>
      </c>
      <c r="D2512" s="16">
        <v>373.45</v>
      </c>
      <c r="E2512" s="16">
        <v>690.97</v>
      </c>
      <c r="F2512" s="16">
        <v>1457.84</v>
      </c>
      <c r="G2512" s="16">
        <v>381.72</v>
      </c>
      <c r="H2512" s="16">
        <v>9313.02</v>
      </c>
      <c r="I2512" s="16">
        <v>382.67</v>
      </c>
      <c r="J2512" s="16">
        <v>416.88</v>
      </c>
      <c r="K2512" s="16">
        <v>386.9</v>
      </c>
      <c r="L2512" s="9">
        <v>321.41</v>
      </c>
      <c r="M2512" s="9">
        <v>363.74</v>
      </c>
      <c r="N2512" s="21">
        <v>626.4</v>
      </c>
      <c r="O2512" s="7">
        <f t="shared" si="39"/>
        <v>17112.5</v>
      </c>
    </row>
    <row r="2513" spans="1:15" ht="15">
      <c r="A2513" s="15" t="s">
        <v>3917</v>
      </c>
      <c r="B2513" s="15" t="s">
        <v>134</v>
      </c>
      <c r="C2513" s="16">
        <v>374.8</v>
      </c>
      <c r="D2513" s="16">
        <v>539.36</v>
      </c>
      <c r="E2513" s="16">
        <v>626.85</v>
      </c>
      <c r="F2513" s="16">
        <v>1993.12</v>
      </c>
      <c r="G2513" s="16">
        <v>1242.97</v>
      </c>
      <c r="H2513" s="16">
        <v>418.85</v>
      </c>
      <c r="I2513" s="16">
        <v>539.68</v>
      </c>
      <c r="J2513" s="16">
        <v>488.02</v>
      </c>
      <c r="K2513" s="16">
        <v>403.48</v>
      </c>
      <c r="L2513" s="9">
        <v>559.37</v>
      </c>
      <c r="M2513" s="9">
        <v>299.27</v>
      </c>
      <c r="N2513" s="21">
        <v>491.76</v>
      </c>
      <c r="O2513" s="7">
        <f t="shared" si="39"/>
        <v>7977.530000000001</v>
      </c>
    </row>
    <row r="2514" spans="1:15" ht="15">
      <c r="A2514" s="15" t="s">
        <v>3917</v>
      </c>
      <c r="B2514" s="15" t="s">
        <v>135</v>
      </c>
      <c r="C2514" s="16">
        <v>3324.55</v>
      </c>
      <c r="D2514" s="16">
        <v>2407.98</v>
      </c>
      <c r="E2514" s="16">
        <v>3912.01</v>
      </c>
      <c r="F2514" s="16">
        <v>2439.53</v>
      </c>
      <c r="G2514" s="16">
        <v>6988.89</v>
      </c>
      <c r="H2514" s="16">
        <v>4607.76</v>
      </c>
      <c r="I2514" s="16">
        <v>2895.06</v>
      </c>
      <c r="J2514" s="16">
        <v>2592.6</v>
      </c>
      <c r="K2514" s="16">
        <v>2664.53</v>
      </c>
      <c r="L2514" s="9">
        <v>6733.5</v>
      </c>
      <c r="M2514" s="9">
        <v>4673.39</v>
      </c>
      <c r="N2514" s="21">
        <v>2631.94</v>
      </c>
      <c r="O2514" s="7">
        <f t="shared" si="39"/>
        <v>45871.740000000005</v>
      </c>
    </row>
    <row r="2515" spans="1:15" ht="15">
      <c r="A2515" s="15" t="s">
        <v>3917</v>
      </c>
      <c r="B2515" s="15" t="s">
        <v>136</v>
      </c>
      <c r="C2515" s="16">
        <v>905.99</v>
      </c>
      <c r="D2515" s="16">
        <v>562.88</v>
      </c>
      <c r="E2515" s="16">
        <v>745.93</v>
      </c>
      <c r="F2515" s="16">
        <v>430.5</v>
      </c>
      <c r="G2515" s="16">
        <v>691.74</v>
      </c>
      <c r="H2515" s="16">
        <v>478.05</v>
      </c>
      <c r="I2515" s="16">
        <v>786.64</v>
      </c>
      <c r="J2515" s="16">
        <v>614.72</v>
      </c>
      <c r="K2515" s="16">
        <v>476.08</v>
      </c>
      <c r="L2515" s="9">
        <v>890.67</v>
      </c>
      <c r="M2515" s="9">
        <v>784.56</v>
      </c>
      <c r="N2515" s="21">
        <v>724.94</v>
      </c>
      <c r="O2515" s="7">
        <f t="shared" si="39"/>
        <v>8092.700000000001</v>
      </c>
    </row>
    <row r="2516" spans="1:15" ht="15">
      <c r="A2516" s="15" t="s">
        <v>3917</v>
      </c>
      <c r="B2516" s="15" t="s">
        <v>137</v>
      </c>
      <c r="C2516" s="16">
        <v>141.15</v>
      </c>
      <c r="D2516" s="16">
        <v>241.55</v>
      </c>
      <c r="E2516" s="16">
        <v>246.49</v>
      </c>
      <c r="F2516" s="16">
        <v>130.44</v>
      </c>
      <c r="G2516" s="16">
        <v>337.2</v>
      </c>
      <c r="H2516" s="16">
        <v>57.15</v>
      </c>
      <c r="I2516" s="16">
        <v>1015.51</v>
      </c>
      <c r="J2516" s="16">
        <v>74.23</v>
      </c>
      <c r="K2516" s="16">
        <v>1488.91</v>
      </c>
      <c r="L2516" s="9">
        <v>45.38</v>
      </c>
      <c r="M2516" s="9">
        <v>751.81</v>
      </c>
      <c r="N2516" s="21">
        <v>667.1</v>
      </c>
      <c r="O2516" s="7">
        <f t="shared" si="39"/>
        <v>5196.92</v>
      </c>
    </row>
    <row r="2517" spans="1:15" ht="15">
      <c r="A2517" s="15" t="s">
        <v>3917</v>
      </c>
      <c r="B2517" s="15" t="s">
        <v>138</v>
      </c>
      <c r="C2517" s="16">
        <v>194.25</v>
      </c>
      <c r="D2517" s="16">
        <v>19335.37</v>
      </c>
      <c r="E2517" s="16">
        <v>8240.57</v>
      </c>
      <c r="F2517" s="16">
        <v>203.39</v>
      </c>
      <c r="G2517" s="16">
        <v>890.59</v>
      </c>
      <c r="H2517" s="16">
        <v>295.25</v>
      </c>
      <c r="I2517" s="16">
        <v>601.75</v>
      </c>
      <c r="J2517" s="16">
        <v>180.34</v>
      </c>
      <c r="K2517" s="16">
        <v>221.38</v>
      </c>
      <c r="L2517" s="9">
        <v>118.15</v>
      </c>
      <c r="M2517" s="9">
        <v>190.26</v>
      </c>
      <c r="N2517" s="21">
        <v>2077.16</v>
      </c>
      <c r="O2517" s="7">
        <f t="shared" si="39"/>
        <v>32548.46</v>
      </c>
    </row>
    <row r="2518" spans="1:15" ht="15">
      <c r="A2518" s="15" t="s">
        <v>3917</v>
      </c>
      <c r="B2518" s="15" t="s">
        <v>139</v>
      </c>
      <c r="C2518" s="16">
        <v>2419.89</v>
      </c>
      <c r="D2518" s="16">
        <v>2225.87</v>
      </c>
      <c r="E2518" s="16">
        <v>1363.81</v>
      </c>
      <c r="F2518" s="16">
        <v>850.19</v>
      </c>
      <c r="G2518" s="16">
        <v>988.93</v>
      </c>
      <c r="H2518" s="16">
        <v>539.93</v>
      </c>
      <c r="I2518" s="16">
        <v>1190.11</v>
      </c>
      <c r="J2518" s="16">
        <v>482.19</v>
      </c>
      <c r="K2518" s="16">
        <v>300.58</v>
      </c>
      <c r="L2518" s="9">
        <v>133</v>
      </c>
      <c r="M2518" s="9">
        <v>427.25</v>
      </c>
      <c r="N2518" s="21">
        <v>679.16</v>
      </c>
      <c r="O2518" s="7">
        <f t="shared" si="39"/>
        <v>11600.910000000002</v>
      </c>
    </row>
    <row r="2519" spans="1:15" ht="15">
      <c r="A2519" s="15" t="s">
        <v>3917</v>
      </c>
      <c r="B2519" s="15" t="s">
        <v>140</v>
      </c>
      <c r="C2519" s="16">
        <v>1164.42</v>
      </c>
      <c r="D2519" s="16">
        <v>624.36</v>
      </c>
      <c r="E2519" s="16">
        <v>1873.3</v>
      </c>
      <c r="F2519" s="16">
        <v>841.87</v>
      </c>
      <c r="G2519" s="16">
        <v>5508.55</v>
      </c>
      <c r="H2519" s="16">
        <v>10855.7</v>
      </c>
      <c r="I2519" s="16">
        <v>1270.6</v>
      </c>
      <c r="J2519" s="16">
        <v>663.37</v>
      </c>
      <c r="K2519" s="16">
        <v>742.54</v>
      </c>
      <c r="L2519" s="9">
        <v>543.61</v>
      </c>
      <c r="M2519" s="9">
        <v>488.09</v>
      </c>
      <c r="N2519" s="21">
        <v>667.65</v>
      </c>
      <c r="O2519" s="7">
        <f t="shared" si="39"/>
        <v>25244.06</v>
      </c>
    </row>
    <row r="2520" spans="1:15" ht="15">
      <c r="A2520" s="15" t="s">
        <v>3917</v>
      </c>
      <c r="B2520" s="15" t="s">
        <v>141</v>
      </c>
      <c r="C2520" s="16">
        <v>9210.33</v>
      </c>
      <c r="D2520" s="16">
        <v>9199.46</v>
      </c>
      <c r="E2520" s="16">
        <v>8718.38</v>
      </c>
      <c r="F2520" s="16">
        <v>13415.47</v>
      </c>
      <c r="G2520" s="16">
        <v>15359.2</v>
      </c>
      <c r="H2520" s="16">
        <v>6972.86</v>
      </c>
      <c r="I2520" s="16">
        <v>12582.16</v>
      </c>
      <c r="J2520" s="16">
        <v>2485.14</v>
      </c>
      <c r="K2520" s="16">
        <v>5619.46</v>
      </c>
      <c r="L2520" s="9">
        <v>7912.49</v>
      </c>
      <c r="M2520" s="9">
        <v>3645.84</v>
      </c>
      <c r="N2520" s="21">
        <v>4610.81</v>
      </c>
      <c r="O2520" s="7">
        <f t="shared" si="39"/>
        <v>99731.6</v>
      </c>
    </row>
    <row r="2521" spans="1:15" ht="15">
      <c r="A2521" s="15" t="s">
        <v>3917</v>
      </c>
      <c r="B2521" s="15" t="s">
        <v>142</v>
      </c>
      <c r="C2521" s="16">
        <v>207.52</v>
      </c>
      <c r="D2521" s="16">
        <v>145.13</v>
      </c>
      <c r="E2521" s="16">
        <v>724.65</v>
      </c>
      <c r="F2521" s="16">
        <v>98.29</v>
      </c>
      <c r="G2521" s="16">
        <v>108.21</v>
      </c>
      <c r="H2521" s="16">
        <v>177.19</v>
      </c>
      <c r="I2521" s="16">
        <v>101.39</v>
      </c>
      <c r="J2521" s="16">
        <v>203.63</v>
      </c>
      <c r="K2521" s="16">
        <v>116.33</v>
      </c>
      <c r="L2521" s="9">
        <v>85.45</v>
      </c>
      <c r="M2521" s="9">
        <v>321.49</v>
      </c>
      <c r="N2521" s="21">
        <v>200.41</v>
      </c>
      <c r="O2521" s="7">
        <f t="shared" si="39"/>
        <v>2489.69</v>
      </c>
    </row>
    <row r="2522" spans="1:15" ht="15">
      <c r="A2522" s="15" t="s">
        <v>3917</v>
      </c>
      <c r="B2522" s="15" t="s">
        <v>1763</v>
      </c>
      <c r="C2522" s="16">
        <v>120657.27</v>
      </c>
      <c r="D2522" s="16">
        <v>112626.2</v>
      </c>
      <c r="E2522" s="16">
        <v>138366.18</v>
      </c>
      <c r="F2522" s="16">
        <v>134500.49</v>
      </c>
      <c r="G2522" s="16">
        <v>147725.77</v>
      </c>
      <c r="H2522" s="16">
        <v>143276.4</v>
      </c>
      <c r="I2522" s="16">
        <v>120468.68</v>
      </c>
      <c r="J2522" s="16">
        <v>139861.98</v>
      </c>
      <c r="K2522" s="16">
        <v>184010.4</v>
      </c>
      <c r="L2522" s="9">
        <v>142132.01</v>
      </c>
      <c r="M2522" s="9">
        <v>172599.64</v>
      </c>
      <c r="N2522" s="21">
        <v>164813.7</v>
      </c>
      <c r="O2522" s="7">
        <f t="shared" si="39"/>
        <v>1721038.72</v>
      </c>
    </row>
    <row r="2523" spans="1:15" ht="15">
      <c r="A2523" s="15" t="s">
        <v>3917</v>
      </c>
      <c r="B2523" s="15" t="s">
        <v>143</v>
      </c>
      <c r="C2523" s="16">
        <v>11281.91</v>
      </c>
      <c r="D2523" s="16">
        <v>14111.57</v>
      </c>
      <c r="E2523" s="16">
        <v>15024.59</v>
      </c>
      <c r="F2523" s="16">
        <v>14129.64</v>
      </c>
      <c r="G2523" s="16">
        <v>16119.25</v>
      </c>
      <c r="H2523" s="16">
        <v>10999.19</v>
      </c>
      <c r="I2523" s="16">
        <v>13842.87</v>
      </c>
      <c r="J2523" s="16">
        <v>15272.18</v>
      </c>
      <c r="K2523" s="16">
        <v>14975.54</v>
      </c>
      <c r="L2523" s="9">
        <v>13108.06</v>
      </c>
      <c r="M2523" s="9">
        <v>23069.32</v>
      </c>
      <c r="N2523" s="21">
        <v>19750</v>
      </c>
      <c r="O2523" s="7">
        <f t="shared" si="39"/>
        <v>181684.12</v>
      </c>
    </row>
    <row r="2524" spans="1:15" ht="15">
      <c r="A2524" s="15" t="s">
        <v>3917</v>
      </c>
      <c r="B2524" s="15" t="s">
        <v>144</v>
      </c>
      <c r="C2524" s="16">
        <v>16479.53</v>
      </c>
      <c r="D2524" s="16">
        <v>33671.43</v>
      </c>
      <c r="E2524" s="16">
        <v>14100.13</v>
      </c>
      <c r="F2524" s="16">
        <v>15422.22</v>
      </c>
      <c r="G2524" s="16">
        <v>14754.73</v>
      </c>
      <c r="H2524" s="16">
        <v>19683.62</v>
      </c>
      <c r="I2524" s="16">
        <v>13465.91</v>
      </c>
      <c r="J2524" s="16">
        <v>45082.3</v>
      </c>
      <c r="K2524" s="16">
        <v>25704.75</v>
      </c>
      <c r="L2524" s="9">
        <v>34392.88</v>
      </c>
      <c r="M2524" s="9">
        <v>19022.08</v>
      </c>
      <c r="N2524" s="21">
        <v>40221.51</v>
      </c>
      <c r="O2524" s="7">
        <f t="shared" si="39"/>
        <v>292001.09</v>
      </c>
    </row>
    <row r="2525" spans="1:15" ht="15">
      <c r="A2525" s="15" t="s">
        <v>3917</v>
      </c>
      <c r="B2525" s="15" t="s">
        <v>145</v>
      </c>
      <c r="C2525" s="16">
        <v>12317.56</v>
      </c>
      <c r="D2525" s="16">
        <v>3009.88</v>
      </c>
      <c r="E2525" s="16">
        <v>2445.58</v>
      </c>
      <c r="F2525" s="16">
        <v>9920.96</v>
      </c>
      <c r="G2525" s="16">
        <v>6739.28</v>
      </c>
      <c r="H2525" s="16">
        <v>9871.31</v>
      </c>
      <c r="I2525" s="16">
        <v>3421.36</v>
      </c>
      <c r="J2525" s="16">
        <v>18490.69</v>
      </c>
      <c r="K2525" s="16">
        <v>3183.59</v>
      </c>
      <c r="L2525" s="9">
        <v>3560.45</v>
      </c>
      <c r="M2525" s="9">
        <v>4816.78</v>
      </c>
      <c r="N2525" s="21">
        <v>25015.59</v>
      </c>
      <c r="O2525" s="7">
        <f t="shared" si="39"/>
        <v>102793.02999999998</v>
      </c>
    </row>
    <row r="2526" spans="1:15" ht="15">
      <c r="A2526" s="15" t="s">
        <v>3917</v>
      </c>
      <c r="B2526" s="15" t="s">
        <v>146</v>
      </c>
      <c r="C2526" s="16">
        <v>22452.9</v>
      </c>
      <c r="D2526" s="16">
        <v>23400.79</v>
      </c>
      <c r="E2526" s="16">
        <v>15805.83</v>
      </c>
      <c r="F2526" s="16">
        <v>13769.36</v>
      </c>
      <c r="G2526" s="16">
        <v>19597.27</v>
      </c>
      <c r="H2526" s="16">
        <v>20354.21</v>
      </c>
      <c r="I2526" s="16">
        <v>17060.59</v>
      </c>
      <c r="J2526" s="16">
        <v>24406.73</v>
      </c>
      <c r="K2526" s="16">
        <v>18590.81</v>
      </c>
      <c r="L2526" s="9">
        <v>18989.59</v>
      </c>
      <c r="M2526" s="9">
        <v>25355.14</v>
      </c>
      <c r="N2526" s="21">
        <v>30465.51</v>
      </c>
      <c r="O2526" s="7">
        <f t="shared" si="39"/>
        <v>250248.73000000004</v>
      </c>
    </row>
    <row r="2527" spans="1:15" ht="15">
      <c r="A2527" s="15" t="s">
        <v>3917</v>
      </c>
      <c r="B2527" s="15" t="s">
        <v>147</v>
      </c>
      <c r="C2527" s="16">
        <v>535.59</v>
      </c>
      <c r="D2527" s="16">
        <v>672.57</v>
      </c>
      <c r="E2527" s="16">
        <v>665.53</v>
      </c>
      <c r="F2527" s="16">
        <v>579.33</v>
      </c>
      <c r="G2527" s="16">
        <v>551.96</v>
      </c>
      <c r="H2527" s="16">
        <v>282.31</v>
      </c>
      <c r="I2527" s="16">
        <v>996.57</v>
      </c>
      <c r="J2527" s="16">
        <v>900.85</v>
      </c>
      <c r="K2527" s="16">
        <v>338.6</v>
      </c>
      <c r="L2527" s="9">
        <v>1040.57</v>
      </c>
      <c r="M2527" s="9">
        <v>1215.53</v>
      </c>
      <c r="N2527" s="21">
        <v>1240.36</v>
      </c>
      <c r="O2527" s="7">
        <f t="shared" si="39"/>
        <v>9019.77</v>
      </c>
    </row>
    <row r="2528" spans="1:15" ht="15">
      <c r="A2528" s="15" t="s">
        <v>3917</v>
      </c>
      <c r="B2528" s="15" t="s">
        <v>148</v>
      </c>
      <c r="C2528" s="16">
        <v>3053.46</v>
      </c>
      <c r="D2528" s="16">
        <v>5231.2</v>
      </c>
      <c r="E2528" s="16">
        <v>2693.16</v>
      </c>
      <c r="F2528" s="16">
        <v>3281.11</v>
      </c>
      <c r="G2528" s="16">
        <v>2324.75</v>
      </c>
      <c r="H2528" s="16">
        <v>2191.43</v>
      </c>
      <c r="I2528" s="16">
        <v>2405.3</v>
      </c>
      <c r="J2528" s="16">
        <v>2779.07</v>
      </c>
      <c r="K2528" s="16">
        <v>2678.81</v>
      </c>
      <c r="L2528" s="9">
        <v>2390.58</v>
      </c>
      <c r="M2528" s="9">
        <v>2031.25</v>
      </c>
      <c r="N2528" s="21">
        <v>1799.73</v>
      </c>
      <c r="O2528" s="7">
        <f t="shared" si="39"/>
        <v>32859.850000000006</v>
      </c>
    </row>
    <row r="2529" spans="1:15" ht="15">
      <c r="A2529" s="15" t="s">
        <v>3917</v>
      </c>
      <c r="B2529" s="15" t="s">
        <v>149</v>
      </c>
      <c r="C2529" s="16">
        <v>38.7</v>
      </c>
      <c r="D2529" s="16">
        <v>38.81</v>
      </c>
      <c r="E2529" s="16">
        <v>134.23</v>
      </c>
      <c r="F2529" s="16">
        <v>366.12</v>
      </c>
      <c r="G2529" s="16">
        <v>84.05</v>
      </c>
      <c r="H2529" s="16">
        <v>108.21</v>
      </c>
      <c r="I2529" s="16">
        <v>174.54</v>
      </c>
      <c r="J2529" s="16">
        <v>150.66</v>
      </c>
      <c r="K2529" s="16">
        <v>90.8</v>
      </c>
      <c r="L2529" s="9">
        <v>203.83</v>
      </c>
      <c r="M2529" s="9">
        <v>113</v>
      </c>
      <c r="N2529" s="21">
        <v>322.75</v>
      </c>
      <c r="O2529" s="7">
        <f t="shared" si="39"/>
        <v>1825.6999999999998</v>
      </c>
    </row>
    <row r="2530" spans="1:15" ht="15">
      <c r="A2530" s="15" t="s">
        <v>3917</v>
      </c>
      <c r="B2530" s="15" t="s">
        <v>150</v>
      </c>
      <c r="C2530" s="16">
        <v>14729.39</v>
      </c>
      <c r="D2530" s="16">
        <v>10765.71</v>
      </c>
      <c r="E2530" s="16">
        <v>16342.07</v>
      </c>
      <c r="F2530" s="16">
        <v>38579.7</v>
      </c>
      <c r="G2530" s="16">
        <v>12713.7</v>
      </c>
      <c r="H2530" s="16">
        <v>22701.02</v>
      </c>
      <c r="I2530" s="16">
        <v>23341.55</v>
      </c>
      <c r="J2530" s="16">
        <v>12631.05</v>
      </c>
      <c r="K2530" s="16">
        <v>19226.5</v>
      </c>
      <c r="L2530" s="9">
        <v>17958.85</v>
      </c>
      <c r="M2530" s="9">
        <v>12507.25</v>
      </c>
      <c r="N2530" s="21">
        <v>37765.67</v>
      </c>
      <c r="O2530" s="7">
        <f t="shared" si="39"/>
        <v>239262.45999999996</v>
      </c>
    </row>
    <row r="2531" spans="1:15" ht="15">
      <c r="A2531" s="15" t="s">
        <v>3917</v>
      </c>
      <c r="B2531" s="15" t="s">
        <v>151</v>
      </c>
      <c r="C2531" s="16">
        <v>1061.72</v>
      </c>
      <c r="D2531" s="16">
        <v>279.5</v>
      </c>
      <c r="E2531" s="16">
        <v>1865.02</v>
      </c>
      <c r="F2531" s="16">
        <v>670.65</v>
      </c>
      <c r="G2531" s="16">
        <v>734.18</v>
      </c>
      <c r="H2531" s="16">
        <v>949.45</v>
      </c>
      <c r="I2531" s="16">
        <v>511.86</v>
      </c>
      <c r="J2531" s="16">
        <v>530.2</v>
      </c>
      <c r="K2531" s="16">
        <v>2973.31</v>
      </c>
      <c r="L2531" s="9">
        <v>1352.69</v>
      </c>
      <c r="M2531" s="9">
        <v>2379.4</v>
      </c>
      <c r="N2531" s="21">
        <v>650.5</v>
      </c>
      <c r="O2531" s="7">
        <f t="shared" si="39"/>
        <v>13958.48</v>
      </c>
    </row>
    <row r="2532" spans="1:15" ht="15">
      <c r="A2532" s="15" t="s">
        <v>3917</v>
      </c>
      <c r="B2532" s="15" t="s">
        <v>152</v>
      </c>
      <c r="C2532" s="16">
        <v>1789.79</v>
      </c>
      <c r="D2532" s="16">
        <v>9763.48</v>
      </c>
      <c r="E2532" s="16">
        <v>3856.35</v>
      </c>
      <c r="F2532" s="16">
        <v>10320.68</v>
      </c>
      <c r="G2532" s="16">
        <v>7662.87</v>
      </c>
      <c r="H2532" s="16">
        <v>2547.04</v>
      </c>
      <c r="I2532" s="16">
        <v>2727.85</v>
      </c>
      <c r="J2532" s="16">
        <v>7795.88</v>
      </c>
      <c r="K2532" s="16">
        <v>3180.54</v>
      </c>
      <c r="L2532" s="9">
        <v>2285.39</v>
      </c>
      <c r="M2532" s="9">
        <v>3219.64</v>
      </c>
      <c r="N2532" s="21">
        <v>2477.59</v>
      </c>
      <c r="O2532" s="7">
        <f t="shared" si="39"/>
        <v>57627.100000000006</v>
      </c>
    </row>
    <row r="2533" spans="1:15" ht="15">
      <c r="A2533" s="15" t="s">
        <v>3917</v>
      </c>
      <c r="B2533" s="15" t="s">
        <v>153</v>
      </c>
      <c r="C2533" s="16">
        <v>3359.18</v>
      </c>
      <c r="D2533" s="16">
        <v>2443.7</v>
      </c>
      <c r="E2533" s="16">
        <v>2041.82</v>
      </c>
      <c r="F2533" s="16">
        <v>2239.15</v>
      </c>
      <c r="G2533" s="16">
        <v>6095.86</v>
      </c>
      <c r="H2533" s="16">
        <v>4527.03</v>
      </c>
      <c r="I2533" s="16">
        <v>5427.46</v>
      </c>
      <c r="J2533" s="16">
        <v>6720.99</v>
      </c>
      <c r="K2533" s="16">
        <v>3048.82</v>
      </c>
      <c r="L2533" s="9">
        <v>3795.34</v>
      </c>
      <c r="M2533" s="9">
        <v>3416.17</v>
      </c>
      <c r="N2533" s="21">
        <v>3257.04</v>
      </c>
      <c r="O2533" s="7">
        <f t="shared" si="39"/>
        <v>46372.55999999999</v>
      </c>
    </row>
    <row r="2534" spans="1:15" ht="15">
      <c r="A2534" s="15" t="s">
        <v>3917</v>
      </c>
      <c r="B2534" s="15" t="s">
        <v>154</v>
      </c>
      <c r="C2534" s="16">
        <v>5667.79</v>
      </c>
      <c r="D2534" s="16">
        <v>5772.43</v>
      </c>
      <c r="E2534" s="16">
        <v>7908.17</v>
      </c>
      <c r="F2534" s="16">
        <v>6500.75</v>
      </c>
      <c r="G2534" s="16">
        <v>17675.01</v>
      </c>
      <c r="H2534" s="16">
        <v>6103.93</v>
      </c>
      <c r="I2534" s="16">
        <v>4077.67</v>
      </c>
      <c r="J2534" s="16">
        <v>4799.34</v>
      </c>
      <c r="K2534" s="16">
        <v>5225.23</v>
      </c>
      <c r="L2534" s="9">
        <v>4355.79</v>
      </c>
      <c r="M2534" s="9">
        <v>6767.34</v>
      </c>
      <c r="N2534" s="21">
        <v>5005.85</v>
      </c>
      <c r="O2534" s="7">
        <f t="shared" si="39"/>
        <v>79859.29999999999</v>
      </c>
    </row>
    <row r="2535" spans="1:15" ht="15">
      <c r="A2535" s="15" t="s">
        <v>3917</v>
      </c>
      <c r="B2535" s="15" t="s">
        <v>155</v>
      </c>
      <c r="C2535" s="16">
        <v>309252.48</v>
      </c>
      <c r="D2535" s="16">
        <v>270750.63</v>
      </c>
      <c r="E2535" s="16">
        <v>292574.73</v>
      </c>
      <c r="F2535" s="16">
        <v>290693.36</v>
      </c>
      <c r="G2535" s="16">
        <v>268432.85</v>
      </c>
      <c r="H2535" s="16">
        <v>352388.08</v>
      </c>
      <c r="I2535" s="16">
        <v>317582.35</v>
      </c>
      <c r="J2535" s="16">
        <v>386718.79</v>
      </c>
      <c r="K2535" s="16">
        <v>278584.8</v>
      </c>
      <c r="L2535" s="9">
        <v>333214.37</v>
      </c>
      <c r="M2535" s="9">
        <v>313786.22</v>
      </c>
      <c r="N2535" s="21">
        <v>356269.23</v>
      </c>
      <c r="O2535" s="7">
        <f t="shared" si="39"/>
        <v>3770247.89</v>
      </c>
    </row>
    <row r="2536" spans="1:15" ht="15">
      <c r="A2536" s="15" t="s">
        <v>3917</v>
      </c>
      <c r="B2536" s="15" t="s">
        <v>156</v>
      </c>
      <c r="C2536" s="16">
        <v>227.7</v>
      </c>
      <c r="D2536" s="16">
        <v>10.12</v>
      </c>
      <c r="E2536" s="16">
        <v>20.12</v>
      </c>
      <c r="F2536" s="16">
        <v>10.02</v>
      </c>
      <c r="G2536" s="16">
        <v>20.97</v>
      </c>
      <c r="H2536" s="16">
        <v>20.24</v>
      </c>
      <c r="I2536" s="16">
        <v>10.41</v>
      </c>
      <c r="J2536" s="16">
        <v>20.15</v>
      </c>
      <c r="K2536" s="16">
        <v>10</v>
      </c>
      <c r="L2536" s="9">
        <v>61.54</v>
      </c>
      <c r="M2536" s="9">
        <v>81.19</v>
      </c>
      <c r="N2536" s="21">
        <v>15.72</v>
      </c>
      <c r="O2536" s="7">
        <f t="shared" si="39"/>
        <v>508.18</v>
      </c>
    </row>
    <row r="2537" spans="1:15" ht="15">
      <c r="A2537" s="15" t="s">
        <v>3917</v>
      </c>
      <c r="B2537" s="15" t="s">
        <v>157</v>
      </c>
      <c r="C2537" s="16">
        <v>1437.69</v>
      </c>
      <c r="D2537" s="16">
        <v>1254.66</v>
      </c>
      <c r="E2537" s="16">
        <v>650.76</v>
      </c>
      <c r="F2537" s="16">
        <v>1331.25</v>
      </c>
      <c r="G2537" s="16">
        <v>1524.2</v>
      </c>
      <c r="H2537" s="16">
        <v>763.41</v>
      </c>
      <c r="I2537" s="16">
        <v>1012.39</v>
      </c>
      <c r="J2537" s="16">
        <v>727.64</v>
      </c>
      <c r="K2537" s="16">
        <v>779.68</v>
      </c>
      <c r="L2537" s="9">
        <v>909.67</v>
      </c>
      <c r="M2537" s="9">
        <v>1306.75</v>
      </c>
      <c r="N2537" s="21">
        <v>1545.27</v>
      </c>
      <c r="O2537" s="7">
        <f t="shared" si="39"/>
        <v>13243.37</v>
      </c>
    </row>
    <row r="2538" spans="1:15" ht="15">
      <c r="A2538" s="15" t="s">
        <v>3917</v>
      </c>
      <c r="B2538" s="15" t="s">
        <v>158</v>
      </c>
      <c r="C2538" s="16">
        <v>541.65</v>
      </c>
      <c r="D2538" s="16">
        <v>2113.71</v>
      </c>
      <c r="E2538" s="16">
        <v>89.1</v>
      </c>
      <c r="F2538" s="16">
        <v>112.79</v>
      </c>
      <c r="G2538" s="16">
        <v>124.01</v>
      </c>
      <c r="H2538" s="16">
        <v>105.9</v>
      </c>
      <c r="I2538" s="16">
        <v>556.34</v>
      </c>
      <c r="J2538" s="16">
        <v>2115.11</v>
      </c>
      <c r="K2538" s="16">
        <v>154.88</v>
      </c>
      <c r="L2538" s="9">
        <v>2115.86</v>
      </c>
      <c r="M2538" s="9">
        <v>154.89</v>
      </c>
      <c r="N2538" s="21">
        <v>205.38</v>
      </c>
      <c r="O2538" s="7">
        <f t="shared" si="39"/>
        <v>8389.62</v>
      </c>
    </row>
    <row r="2539" spans="1:15" ht="15">
      <c r="A2539" s="15" t="s">
        <v>3917</v>
      </c>
      <c r="B2539" s="15" t="s">
        <v>159</v>
      </c>
      <c r="C2539" s="16">
        <v>1624.03</v>
      </c>
      <c r="D2539" s="16">
        <v>2535.58</v>
      </c>
      <c r="E2539" s="16">
        <v>824.34</v>
      </c>
      <c r="F2539" s="16">
        <v>1540.01</v>
      </c>
      <c r="G2539" s="16">
        <v>2631.54</v>
      </c>
      <c r="H2539" s="16">
        <v>1716.52</v>
      </c>
      <c r="I2539" s="16">
        <v>2250.65</v>
      </c>
      <c r="J2539" s="16">
        <v>2248.86</v>
      </c>
      <c r="K2539" s="16">
        <v>1755.16</v>
      </c>
      <c r="L2539" s="9">
        <v>1371.72</v>
      </c>
      <c r="M2539" s="9">
        <v>1594.19</v>
      </c>
      <c r="N2539" s="21">
        <v>6312.47</v>
      </c>
      <c r="O2539" s="7">
        <f t="shared" si="39"/>
        <v>26405.070000000003</v>
      </c>
    </row>
    <row r="2540" spans="1:15" ht="15">
      <c r="A2540" s="15" t="s">
        <v>3917</v>
      </c>
      <c r="B2540" s="15" t="s">
        <v>160</v>
      </c>
      <c r="C2540" s="16">
        <v>1002.31</v>
      </c>
      <c r="D2540" s="16">
        <v>1466.13</v>
      </c>
      <c r="E2540" s="16">
        <v>840.66</v>
      </c>
      <c r="F2540" s="16">
        <v>450.55</v>
      </c>
      <c r="G2540" s="16">
        <v>1442.22</v>
      </c>
      <c r="H2540" s="16">
        <v>1329.68</v>
      </c>
      <c r="I2540" s="16">
        <v>566.07</v>
      </c>
      <c r="J2540" s="16">
        <v>371.73</v>
      </c>
      <c r="K2540" s="16">
        <v>6634.23</v>
      </c>
      <c r="L2540" s="9">
        <v>427.01</v>
      </c>
      <c r="M2540" s="9">
        <v>2298.69</v>
      </c>
      <c r="N2540" s="21">
        <v>2718.97</v>
      </c>
      <c r="O2540" s="7">
        <f t="shared" si="39"/>
        <v>19548.25</v>
      </c>
    </row>
    <row r="2541" spans="1:15" ht="15">
      <c r="A2541" s="15" t="s">
        <v>3917</v>
      </c>
      <c r="B2541" s="15" t="s">
        <v>161</v>
      </c>
      <c r="C2541" s="16">
        <v>22917.96</v>
      </c>
      <c r="D2541" s="16">
        <v>17569.88</v>
      </c>
      <c r="E2541" s="16">
        <v>22287.53</v>
      </c>
      <c r="F2541" s="16">
        <v>24228.54</v>
      </c>
      <c r="G2541" s="16">
        <v>20675.74</v>
      </c>
      <c r="H2541" s="16">
        <v>15062.68</v>
      </c>
      <c r="I2541" s="16">
        <v>15610.95</v>
      </c>
      <c r="J2541" s="16">
        <v>18592.28</v>
      </c>
      <c r="K2541" s="16">
        <v>16919.13</v>
      </c>
      <c r="L2541" s="9">
        <v>30312.97</v>
      </c>
      <c r="M2541" s="9">
        <v>35401.08</v>
      </c>
      <c r="N2541" s="21">
        <v>22066.91</v>
      </c>
      <c r="O2541" s="7">
        <f t="shared" si="39"/>
        <v>261645.65000000005</v>
      </c>
    </row>
    <row r="2542" spans="1:15" ht="15">
      <c r="A2542" s="15" t="s">
        <v>3917</v>
      </c>
      <c r="B2542" s="15" t="s">
        <v>162</v>
      </c>
      <c r="C2542" s="16">
        <v>626.18</v>
      </c>
      <c r="D2542" s="16">
        <v>563.64</v>
      </c>
      <c r="E2542" s="16">
        <v>519.65</v>
      </c>
      <c r="F2542" s="16">
        <v>2229.8</v>
      </c>
      <c r="G2542" s="16">
        <v>208.67</v>
      </c>
      <c r="H2542" s="16">
        <v>417.8</v>
      </c>
      <c r="I2542" s="16">
        <v>2293.65</v>
      </c>
      <c r="J2542" s="16">
        <v>391.41</v>
      </c>
      <c r="K2542" s="16">
        <v>1056.18</v>
      </c>
      <c r="L2542" s="9">
        <v>565.52</v>
      </c>
      <c r="M2542" s="9">
        <v>375.41</v>
      </c>
      <c r="N2542" s="21">
        <v>1160.67</v>
      </c>
      <c r="O2542" s="7">
        <f t="shared" si="39"/>
        <v>10408.58</v>
      </c>
    </row>
    <row r="2543" spans="1:15" ht="15">
      <c r="A2543" s="15" t="s">
        <v>3917</v>
      </c>
      <c r="B2543" s="15" t="s">
        <v>163</v>
      </c>
      <c r="C2543" s="16">
        <v>2619.56</v>
      </c>
      <c r="D2543" s="16">
        <v>2389.72</v>
      </c>
      <c r="E2543" s="16">
        <v>3468.1</v>
      </c>
      <c r="F2543" s="16">
        <v>2228.79</v>
      </c>
      <c r="G2543" s="16">
        <v>2596.14</v>
      </c>
      <c r="H2543" s="16">
        <v>2518.11</v>
      </c>
      <c r="I2543" s="16">
        <v>2275.2</v>
      </c>
      <c r="J2543" s="16">
        <v>2301.46</v>
      </c>
      <c r="K2543" s="16">
        <v>2408.22</v>
      </c>
      <c r="L2543" s="9">
        <v>6117.7</v>
      </c>
      <c r="M2543" s="9">
        <v>2222.45</v>
      </c>
      <c r="N2543" s="21">
        <v>4979.22</v>
      </c>
      <c r="O2543" s="7">
        <f t="shared" si="39"/>
        <v>36124.67</v>
      </c>
    </row>
    <row r="2544" spans="1:15" ht="15">
      <c r="A2544" s="15" t="s">
        <v>3917</v>
      </c>
      <c r="B2544" s="15" t="s">
        <v>164</v>
      </c>
      <c r="C2544" s="16">
        <v>30.24</v>
      </c>
      <c r="D2544" s="16">
        <v>25.43</v>
      </c>
      <c r="E2544" s="16">
        <v>36.19</v>
      </c>
      <c r="F2544" s="16">
        <v>20.02</v>
      </c>
      <c r="G2544" s="16">
        <v>40.8</v>
      </c>
      <c r="H2544" s="16">
        <v>37.47</v>
      </c>
      <c r="I2544" s="16">
        <v>30</v>
      </c>
      <c r="J2544" s="16">
        <v>25</v>
      </c>
      <c r="K2544" s="16">
        <v>25.17</v>
      </c>
      <c r="L2544" s="9">
        <v>36.08</v>
      </c>
      <c r="M2544" s="9">
        <v>150.62</v>
      </c>
      <c r="N2544" s="21">
        <v>35.67</v>
      </c>
      <c r="O2544" s="7">
        <f t="shared" si="39"/>
        <v>492.69</v>
      </c>
    </row>
    <row r="2545" spans="1:15" ht="15">
      <c r="A2545" s="15" t="s">
        <v>3917</v>
      </c>
      <c r="B2545" s="15" t="s">
        <v>165</v>
      </c>
      <c r="C2545" s="16">
        <v>6894.24</v>
      </c>
      <c r="D2545" s="16">
        <v>199.8</v>
      </c>
      <c r="E2545" s="16">
        <v>2357.45</v>
      </c>
      <c r="F2545" s="16">
        <v>1701.37</v>
      </c>
      <c r="G2545" s="16">
        <v>763.71</v>
      </c>
      <c r="H2545" s="16">
        <v>1647.13</v>
      </c>
      <c r="I2545" s="16">
        <v>322.22</v>
      </c>
      <c r="J2545" s="16">
        <v>298.03</v>
      </c>
      <c r="K2545" s="16">
        <v>490.57</v>
      </c>
      <c r="L2545" s="9">
        <v>448.09</v>
      </c>
      <c r="M2545" s="9">
        <v>4529.55</v>
      </c>
      <c r="N2545" s="21">
        <v>1778.68</v>
      </c>
      <c r="O2545" s="7">
        <f t="shared" si="39"/>
        <v>21430.84</v>
      </c>
    </row>
    <row r="2546" spans="1:15" ht="15">
      <c r="A2546" s="15" t="s">
        <v>3917</v>
      </c>
      <c r="B2546" s="15" t="s">
        <v>166</v>
      </c>
      <c r="C2546" s="16">
        <v>1705.67</v>
      </c>
      <c r="D2546" s="16">
        <v>2590.48</v>
      </c>
      <c r="E2546" s="16">
        <v>1956.19</v>
      </c>
      <c r="F2546" s="16">
        <v>2177.53</v>
      </c>
      <c r="G2546" s="16">
        <v>2435.13</v>
      </c>
      <c r="H2546" s="16">
        <v>1696.12</v>
      </c>
      <c r="I2546" s="16">
        <v>755.29</v>
      </c>
      <c r="J2546" s="16">
        <v>813.96</v>
      </c>
      <c r="K2546" s="16">
        <v>760.05</v>
      </c>
      <c r="L2546" s="9">
        <v>1135.35</v>
      </c>
      <c r="M2546" s="9">
        <v>886.59</v>
      </c>
      <c r="N2546" s="21">
        <v>992.04</v>
      </c>
      <c r="O2546" s="7">
        <f t="shared" si="39"/>
        <v>17904.399999999998</v>
      </c>
    </row>
    <row r="2547" spans="1:15" ht="15">
      <c r="A2547" s="15" t="s">
        <v>3917</v>
      </c>
      <c r="B2547" s="15" t="s">
        <v>167</v>
      </c>
      <c r="C2547" s="16">
        <v>10020.64</v>
      </c>
      <c r="D2547" s="16">
        <v>12009.42</v>
      </c>
      <c r="E2547" s="16">
        <v>8548.69</v>
      </c>
      <c r="F2547" s="16">
        <v>12004.51</v>
      </c>
      <c r="G2547" s="16">
        <v>14726.58</v>
      </c>
      <c r="H2547" s="16">
        <v>6623.3</v>
      </c>
      <c r="I2547" s="16">
        <v>5762.98</v>
      </c>
      <c r="J2547" s="16">
        <v>9781.36</v>
      </c>
      <c r="K2547" s="16">
        <v>12116.83</v>
      </c>
      <c r="L2547" s="9">
        <v>10606.96</v>
      </c>
      <c r="M2547" s="9">
        <v>7028.36</v>
      </c>
      <c r="N2547" s="21">
        <v>9874.15</v>
      </c>
      <c r="O2547" s="7">
        <f t="shared" si="39"/>
        <v>119103.78000000001</v>
      </c>
    </row>
    <row r="2548" spans="1:15" ht="15">
      <c r="A2548" s="15" t="s">
        <v>3917</v>
      </c>
      <c r="B2548" s="15" t="s">
        <v>168</v>
      </c>
      <c r="C2548" s="16">
        <v>84.92</v>
      </c>
      <c r="D2548" s="16">
        <v>327</v>
      </c>
      <c r="E2548" s="16">
        <v>655.39</v>
      </c>
      <c r="F2548" s="16">
        <v>387.41</v>
      </c>
      <c r="G2548" s="16">
        <v>291.23</v>
      </c>
      <c r="H2548" s="16">
        <v>741.93</v>
      </c>
      <c r="I2548" s="16">
        <v>141.12</v>
      </c>
      <c r="J2548" s="16">
        <v>810.73</v>
      </c>
      <c r="K2548" s="16">
        <v>497.73</v>
      </c>
      <c r="L2548" s="9">
        <v>597.3</v>
      </c>
      <c r="M2548" s="9">
        <v>436.54</v>
      </c>
      <c r="N2548" s="21">
        <v>646.1</v>
      </c>
      <c r="O2548" s="7">
        <f t="shared" si="39"/>
        <v>5617.400000000001</v>
      </c>
    </row>
    <row r="2549" spans="1:15" ht="15">
      <c r="A2549" s="15" t="s">
        <v>3917</v>
      </c>
      <c r="B2549" s="15" t="s">
        <v>169</v>
      </c>
      <c r="C2549" s="16">
        <v>444.93</v>
      </c>
      <c r="D2549" s="16">
        <v>2266.2</v>
      </c>
      <c r="E2549" s="16">
        <v>4829.27</v>
      </c>
      <c r="F2549" s="16">
        <v>1948.37</v>
      </c>
      <c r="G2549" s="16">
        <v>1590.28</v>
      </c>
      <c r="H2549" s="16">
        <v>359.98</v>
      </c>
      <c r="I2549" s="16">
        <v>275.73</v>
      </c>
      <c r="J2549" s="16">
        <v>185.79</v>
      </c>
      <c r="K2549" s="16">
        <v>462.8</v>
      </c>
      <c r="L2549" s="9">
        <v>1829.23</v>
      </c>
      <c r="M2549" s="9">
        <v>407.73</v>
      </c>
      <c r="N2549" s="21">
        <v>619.85</v>
      </c>
      <c r="O2549" s="7">
        <f t="shared" si="39"/>
        <v>15220.16</v>
      </c>
    </row>
    <row r="2550" spans="1:15" ht="15">
      <c r="A2550" s="15" t="s">
        <v>3917</v>
      </c>
      <c r="B2550" s="15" t="s">
        <v>170</v>
      </c>
      <c r="C2550" s="16">
        <v>216.14</v>
      </c>
      <c r="D2550" s="16">
        <v>180.3</v>
      </c>
      <c r="E2550" s="16">
        <v>2590.54</v>
      </c>
      <c r="F2550" s="16">
        <v>109.25</v>
      </c>
      <c r="G2550" s="16">
        <v>129.26</v>
      </c>
      <c r="H2550" s="16">
        <v>104.12</v>
      </c>
      <c r="I2550" s="16">
        <v>179.98</v>
      </c>
      <c r="J2550" s="16">
        <v>120.4</v>
      </c>
      <c r="K2550" s="16">
        <v>166.57</v>
      </c>
      <c r="L2550" s="9">
        <v>82.53</v>
      </c>
      <c r="M2550" s="9">
        <v>136.99</v>
      </c>
      <c r="N2550" s="21">
        <v>96.47</v>
      </c>
      <c r="O2550" s="7">
        <f t="shared" si="39"/>
        <v>4112.55</v>
      </c>
    </row>
    <row r="2551" spans="1:15" ht="15">
      <c r="A2551" s="15" t="s">
        <v>3917</v>
      </c>
      <c r="B2551" s="15" t="s">
        <v>171</v>
      </c>
      <c r="C2551" s="16">
        <v>2387.05</v>
      </c>
      <c r="D2551" s="16">
        <v>3036.26</v>
      </c>
      <c r="E2551" s="16">
        <v>4121.46</v>
      </c>
      <c r="F2551" s="16">
        <v>3264.1</v>
      </c>
      <c r="G2551" s="16">
        <v>2286.61</v>
      </c>
      <c r="H2551" s="16">
        <v>8023.42</v>
      </c>
      <c r="I2551" s="16">
        <v>2036.13</v>
      </c>
      <c r="J2551" s="16">
        <v>8975.77</v>
      </c>
      <c r="K2551" s="16">
        <v>1634.88</v>
      </c>
      <c r="L2551" s="9">
        <v>3666.49</v>
      </c>
      <c r="M2551" s="9">
        <v>4179.71</v>
      </c>
      <c r="N2551" s="21">
        <v>4969.41</v>
      </c>
      <c r="O2551" s="7">
        <f t="shared" si="39"/>
        <v>48581.28999999999</v>
      </c>
    </row>
    <row r="2552" spans="1:15" ht="15">
      <c r="A2552" s="15" t="s">
        <v>3917</v>
      </c>
      <c r="B2552" s="15" t="s">
        <v>172</v>
      </c>
      <c r="C2552" s="16">
        <v>38783.7</v>
      </c>
      <c r="D2552" s="16">
        <v>46930.25</v>
      </c>
      <c r="E2552" s="16">
        <v>52985.13</v>
      </c>
      <c r="F2552" s="16">
        <v>35304.78</v>
      </c>
      <c r="G2552" s="16">
        <v>36741.49</v>
      </c>
      <c r="H2552" s="16">
        <v>39342.07</v>
      </c>
      <c r="I2552" s="16">
        <v>56510.95</v>
      </c>
      <c r="J2552" s="16">
        <v>47888.68</v>
      </c>
      <c r="K2552" s="16">
        <v>53161.1</v>
      </c>
      <c r="L2552" s="9">
        <v>45869.84</v>
      </c>
      <c r="M2552" s="9">
        <v>60797.48</v>
      </c>
      <c r="N2552" s="21">
        <v>46082.82</v>
      </c>
      <c r="O2552" s="7">
        <f t="shared" si="39"/>
        <v>560398.2899999999</v>
      </c>
    </row>
    <row r="2553" spans="1:15" ht="15">
      <c r="A2553" s="15" t="s">
        <v>3917</v>
      </c>
      <c r="B2553" s="15" t="s">
        <v>173</v>
      </c>
      <c r="C2553" s="16">
        <v>1322.06</v>
      </c>
      <c r="D2553" s="16">
        <v>562.22</v>
      </c>
      <c r="E2553" s="16">
        <v>643.97</v>
      </c>
      <c r="F2553" s="16">
        <v>1039.79</v>
      </c>
      <c r="G2553" s="16">
        <v>351.06</v>
      </c>
      <c r="H2553" s="16">
        <v>471.87</v>
      </c>
      <c r="I2553" s="16">
        <v>711.07</v>
      </c>
      <c r="J2553" s="16">
        <v>1033.56</v>
      </c>
      <c r="K2553" s="16">
        <v>1033.74</v>
      </c>
      <c r="L2553" s="9">
        <v>723.27</v>
      </c>
      <c r="M2553" s="9">
        <v>942.76</v>
      </c>
      <c r="N2553" s="21">
        <v>765.25</v>
      </c>
      <c r="O2553" s="7">
        <f t="shared" si="39"/>
        <v>9600.62</v>
      </c>
    </row>
    <row r="2554" spans="1:15" ht="15">
      <c r="A2554" s="15" t="s">
        <v>3917</v>
      </c>
      <c r="B2554" s="15" t="s">
        <v>174</v>
      </c>
      <c r="C2554" s="16">
        <v>402.49</v>
      </c>
      <c r="D2554" s="16">
        <v>485.3</v>
      </c>
      <c r="E2554" s="16">
        <v>698.92</v>
      </c>
      <c r="F2554" s="16">
        <v>4466.52</v>
      </c>
      <c r="G2554" s="16">
        <v>1707.25</v>
      </c>
      <c r="H2554" s="16">
        <v>537.26</v>
      </c>
      <c r="I2554" s="16">
        <v>1774.6</v>
      </c>
      <c r="J2554" s="16">
        <v>3412.87</v>
      </c>
      <c r="K2554" s="16">
        <v>1987.46</v>
      </c>
      <c r="L2554" s="9">
        <v>2280.4</v>
      </c>
      <c r="M2554" s="9">
        <v>8540.26</v>
      </c>
      <c r="N2554" s="21">
        <v>623.66</v>
      </c>
      <c r="O2554" s="7">
        <f t="shared" si="39"/>
        <v>26916.99</v>
      </c>
    </row>
    <row r="2555" spans="1:15" ht="15">
      <c r="A2555" s="15" t="s">
        <v>3917</v>
      </c>
      <c r="B2555" s="15" t="s">
        <v>175</v>
      </c>
      <c r="C2555" s="16">
        <v>16051</v>
      </c>
      <c r="D2555" s="16">
        <v>22553.45</v>
      </c>
      <c r="E2555" s="16">
        <v>15081.78</v>
      </c>
      <c r="F2555" s="16">
        <v>12885.57</v>
      </c>
      <c r="G2555" s="16">
        <v>19828.16</v>
      </c>
      <c r="H2555" s="16">
        <v>12681.4</v>
      </c>
      <c r="I2555" s="16">
        <v>18394.58</v>
      </c>
      <c r="J2555" s="16">
        <v>18058.91</v>
      </c>
      <c r="K2555" s="16">
        <v>18840.12</v>
      </c>
      <c r="L2555" s="9">
        <v>14922.01</v>
      </c>
      <c r="M2555" s="9">
        <v>20127.41</v>
      </c>
      <c r="N2555" s="21">
        <v>21576.89</v>
      </c>
      <c r="O2555" s="7">
        <f t="shared" si="39"/>
        <v>211001.27999999997</v>
      </c>
    </row>
    <row r="2556" spans="1:15" ht="15">
      <c r="A2556" s="15" t="s">
        <v>3917</v>
      </c>
      <c r="B2556" s="15" t="s">
        <v>176</v>
      </c>
      <c r="C2556" s="16">
        <v>520.21</v>
      </c>
      <c r="D2556" s="16">
        <v>1889.56</v>
      </c>
      <c r="E2556" s="16">
        <v>2659.29</v>
      </c>
      <c r="F2556" s="16">
        <v>2430.46</v>
      </c>
      <c r="G2556" s="16">
        <v>657.27</v>
      </c>
      <c r="H2556" s="16">
        <v>2170.19</v>
      </c>
      <c r="I2556" s="16">
        <v>900.03</v>
      </c>
      <c r="J2556" s="16">
        <v>358.94</v>
      </c>
      <c r="K2556" s="16">
        <v>2601.09</v>
      </c>
      <c r="L2556" s="9">
        <v>392.57</v>
      </c>
      <c r="M2556" s="9">
        <v>1586.86</v>
      </c>
      <c r="N2556" s="21">
        <v>630.36</v>
      </c>
      <c r="O2556" s="7">
        <f t="shared" si="39"/>
        <v>16796.83</v>
      </c>
    </row>
    <row r="2557" spans="1:15" ht="15">
      <c r="A2557" s="15" t="s">
        <v>3917</v>
      </c>
      <c r="B2557" s="15" t="s">
        <v>4045</v>
      </c>
      <c r="C2557" s="16">
        <v>2348.07</v>
      </c>
      <c r="D2557" s="16">
        <v>2052.38</v>
      </c>
      <c r="E2557" s="16">
        <v>1857.81</v>
      </c>
      <c r="F2557" s="16">
        <v>2747.85</v>
      </c>
      <c r="G2557" s="16">
        <v>2697.47</v>
      </c>
      <c r="H2557" s="16">
        <v>2385.51</v>
      </c>
      <c r="I2557" s="16">
        <v>1765.15</v>
      </c>
      <c r="J2557" s="16">
        <v>4421.21</v>
      </c>
      <c r="K2557" s="16">
        <v>2394.08</v>
      </c>
      <c r="L2557" s="9">
        <v>3403.15</v>
      </c>
      <c r="M2557" s="9">
        <v>4906.46</v>
      </c>
      <c r="N2557" s="21">
        <v>3946</v>
      </c>
      <c r="O2557" s="7">
        <f t="shared" si="39"/>
        <v>34925.14</v>
      </c>
    </row>
    <row r="2558" spans="1:15" ht="15">
      <c r="A2558" s="15" t="s">
        <v>3917</v>
      </c>
      <c r="B2558" s="15" t="s">
        <v>4046</v>
      </c>
      <c r="C2558" s="16">
        <v>48991.53</v>
      </c>
      <c r="D2558" s="16">
        <v>35507.02</v>
      </c>
      <c r="E2558" s="16">
        <v>33237.23</v>
      </c>
      <c r="F2558" s="16">
        <v>36881.11</v>
      </c>
      <c r="G2558" s="16">
        <v>36475.31</v>
      </c>
      <c r="H2558" s="16">
        <v>48651.14</v>
      </c>
      <c r="I2558" s="16">
        <v>54384.9</v>
      </c>
      <c r="J2558" s="16">
        <v>37859.08</v>
      </c>
      <c r="K2558" s="16">
        <v>46777.02</v>
      </c>
      <c r="L2558" s="9">
        <v>42215.67</v>
      </c>
      <c r="M2558" s="9">
        <v>80299.05</v>
      </c>
      <c r="N2558" s="21">
        <v>72692.66</v>
      </c>
      <c r="O2558" s="7">
        <f t="shared" si="39"/>
        <v>573971.7200000001</v>
      </c>
    </row>
    <row r="2559" spans="1:15" ht="15">
      <c r="A2559" s="15" t="s">
        <v>3917</v>
      </c>
      <c r="B2559" s="15" t="s">
        <v>4047</v>
      </c>
      <c r="C2559" s="16">
        <v>95394.99</v>
      </c>
      <c r="D2559" s="16">
        <v>54404.94</v>
      </c>
      <c r="E2559" s="16">
        <v>67515.42</v>
      </c>
      <c r="F2559" s="16">
        <v>79937.74</v>
      </c>
      <c r="G2559" s="16">
        <v>71435.21</v>
      </c>
      <c r="H2559" s="16">
        <v>53569.96</v>
      </c>
      <c r="I2559" s="16">
        <v>62390.92</v>
      </c>
      <c r="J2559" s="16">
        <v>56298.08</v>
      </c>
      <c r="K2559" s="16">
        <v>56769.63</v>
      </c>
      <c r="L2559" s="9">
        <v>70793.07</v>
      </c>
      <c r="M2559" s="9">
        <v>75900.4</v>
      </c>
      <c r="N2559" s="21">
        <v>71715.02</v>
      </c>
      <c r="O2559" s="7">
        <f t="shared" si="39"/>
        <v>816125.38</v>
      </c>
    </row>
    <row r="2560" spans="1:15" ht="15">
      <c r="A2560" s="15" t="s">
        <v>3917</v>
      </c>
      <c r="B2560" s="15" t="s">
        <v>4048</v>
      </c>
      <c r="C2560" s="16">
        <v>9837.7</v>
      </c>
      <c r="D2560" s="16">
        <v>7498.57</v>
      </c>
      <c r="E2560" s="16">
        <v>5328.63</v>
      </c>
      <c r="F2560" s="16">
        <v>6160.37</v>
      </c>
      <c r="G2560" s="16">
        <v>7646.35</v>
      </c>
      <c r="H2560" s="16">
        <v>5664.35</v>
      </c>
      <c r="I2560" s="16">
        <v>8156</v>
      </c>
      <c r="J2560" s="16">
        <v>14208.35</v>
      </c>
      <c r="K2560" s="16">
        <v>13870.75</v>
      </c>
      <c r="L2560" s="9">
        <v>10397.81</v>
      </c>
      <c r="M2560" s="9">
        <v>11960.07</v>
      </c>
      <c r="N2560" s="21">
        <v>13587.99</v>
      </c>
      <c r="O2560" s="7">
        <f t="shared" si="39"/>
        <v>114316.94000000002</v>
      </c>
    </row>
    <row r="2561" spans="1:15" ht="15">
      <c r="A2561" s="15" t="s">
        <v>3917</v>
      </c>
      <c r="B2561" s="15" t="s">
        <v>4049</v>
      </c>
      <c r="C2561" s="16">
        <v>7574.56</v>
      </c>
      <c r="D2561" s="16">
        <v>10813.58</v>
      </c>
      <c r="E2561" s="16">
        <v>7140.32</v>
      </c>
      <c r="F2561" s="16">
        <v>9975.04</v>
      </c>
      <c r="G2561" s="16">
        <v>10340.98</v>
      </c>
      <c r="H2561" s="16">
        <v>14702.11</v>
      </c>
      <c r="I2561" s="16">
        <v>10920.17</v>
      </c>
      <c r="J2561" s="16">
        <v>9152.2</v>
      </c>
      <c r="K2561" s="16">
        <v>10372.36</v>
      </c>
      <c r="L2561" s="9">
        <v>8488.6</v>
      </c>
      <c r="M2561" s="9">
        <v>8077.12</v>
      </c>
      <c r="N2561" s="21">
        <v>8542.35</v>
      </c>
      <c r="O2561" s="7">
        <f t="shared" si="39"/>
        <v>116099.39</v>
      </c>
    </row>
    <row r="2562" spans="1:15" ht="15">
      <c r="A2562" s="15" t="s">
        <v>3917</v>
      </c>
      <c r="B2562" s="15" t="s">
        <v>4050</v>
      </c>
      <c r="C2562" s="16">
        <v>3364.3</v>
      </c>
      <c r="D2562" s="16">
        <v>3246.84</v>
      </c>
      <c r="E2562" s="16">
        <v>2898.55</v>
      </c>
      <c r="F2562" s="16">
        <v>1668.77</v>
      </c>
      <c r="G2562" s="16">
        <v>6366.05</v>
      </c>
      <c r="H2562" s="16">
        <v>2669.03</v>
      </c>
      <c r="I2562" s="16">
        <v>1947.68</v>
      </c>
      <c r="J2562" s="16">
        <v>2599.32</v>
      </c>
      <c r="K2562" s="16">
        <v>3771.86</v>
      </c>
      <c r="L2562" s="9">
        <v>2284.1</v>
      </c>
      <c r="M2562" s="9">
        <v>5442.26</v>
      </c>
      <c r="N2562" s="21">
        <v>6292.67</v>
      </c>
      <c r="O2562" s="7">
        <f t="shared" si="39"/>
        <v>42551.43</v>
      </c>
    </row>
    <row r="2563" spans="1:15" ht="15">
      <c r="A2563" s="15" t="s">
        <v>3917</v>
      </c>
      <c r="B2563" s="15" t="s">
        <v>4051</v>
      </c>
      <c r="C2563" s="16">
        <v>2074.83</v>
      </c>
      <c r="D2563" s="16">
        <v>3934.35</v>
      </c>
      <c r="E2563" s="16">
        <v>1181.27</v>
      </c>
      <c r="F2563" s="16">
        <v>1158.57</v>
      </c>
      <c r="G2563" s="16">
        <v>6241.29</v>
      </c>
      <c r="H2563" s="16">
        <v>608.19</v>
      </c>
      <c r="I2563" s="16">
        <v>611.38</v>
      </c>
      <c r="J2563" s="16">
        <v>395.67</v>
      </c>
      <c r="K2563" s="16">
        <v>416.53</v>
      </c>
      <c r="L2563" s="9">
        <v>1018.65</v>
      </c>
      <c r="M2563" s="9">
        <v>722.3</v>
      </c>
      <c r="N2563" s="21">
        <v>863.09</v>
      </c>
      <c r="O2563" s="7">
        <f t="shared" si="39"/>
        <v>19226.120000000003</v>
      </c>
    </row>
    <row r="2564" spans="1:15" ht="15">
      <c r="A2564" s="15" t="s">
        <v>3917</v>
      </c>
      <c r="B2564" s="15" t="s">
        <v>4052</v>
      </c>
      <c r="C2564" s="16">
        <v>16724.66</v>
      </c>
      <c r="D2564" s="16">
        <v>8825.56</v>
      </c>
      <c r="E2564" s="16">
        <v>8122.89</v>
      </c>
      <c r="F2564" s="16">
        <v>3781.03</v>
      </c>
      <c r="G2564" s="16">
        <v>7624.31</v>
      </c>
      <c r="H2564" s="16">
        <v>19398.94</v>
      </c>
      <c r="I2564" s="16">
        <v>7271.72</v>
      </c>
      <c r="J2564" s="16">
        <v>10600.45</v>
      </c>
      <c r="K2564" s="16">
        <v>17958.37</v>
      </c>
      <c r="L2564" s="9">
        <v>5106.78</v>
      </c>
      <c r="M2564" s="9">
        <v>8184.6</v>
      </c>
      <c r="N2564" s="21">
        <v>1557.56</v>
      </c>
      <c r="O2564" s="7">
        <f t="shared" si="39"/>
        <v>115156.87</v>
      </c>
    </row>
    <row r="2565" spans="1:15" ht="15">
      <c r="A2565" s="15" t="s">
        <v>3917</v>
      </c>
      <c r="B2565" s="15" t="s">
        <v>4053</v>
      </c>
      <c r="C2565" s="16">
        <v>40925.73</v>
      </c>
      <c r="D2565" s="16">
        <v>41987.02</v>
      </c>
      <c r="E2565" s="16">
        <v>45972.52</v>
      </c>
      <c r="F2565" s="16">
        <v>49375.88</v>
      </c>
      <c r="G2565" s="16">
        <v>73379.11</v>
      </c>
      <c r="H2565" s="16">
        <v>57520.96</v>
      </c>
      <c r="I2565" s="16">
        <v>51872.71</v>
      </c>
      <c r="J2565" s="16">
        <v>52179.08</v>
      </c>
      <c r="K2565" s="16">
        <v>51197.66</v>
      </c>
      <c r="L2565" s="9">
        <v>55838.18</v>
      </c>
      <c r="M2565" s="9">
        <v>72826.16</v>
      </c>
      <c r="N2565" s="21">
        <v>58887.53</v>
      </c>
      <c r="O2565" s="7">
        <f aca="true" t="shared" si="40" ref="O2565:O2628">SUM(C2565:N2565)</f>
        <v>651962.54</v>
      </c>
    </row>
    <row r="2566" spans="1:15" ht="15">
      <c r="A2566" s="15" t="s">
        <v>4054</v>
      </c>
      <c r="B2566" s="15" t="s">
        <v>1054</v>
      </c>
      <c r="C2566" s="16">
        <v>3030.21</v>
      </c>
      <c r="D2566" s="16">
        <v>633.92</v>
      </c>
      <c r="E2566" s="16">
        <v>2298.72</v>
      </c>
      <c r="F2566" s="16">
        <v>1796.52</v>
      </c>
      <c r="G2566" s="16">
        <v>323.68</v>
      </c>
      <c r="H2566" s="16">
        <v>1238.35</v>
      </c>
      <c r="I2566" s="16">
        <v>400.37</v>
      </c>
      <c r="J2566" s="16">
        <v>2384.14</v>
      </c>
      <c r="K2566" s="16">
        <v>846.05</v>
      </c>
      <c r="L2566" s="9">
        <v>318.76</v>
      </c>
      <c r="M2566" s="9">
        <v>1717.29</v>
      </c>
      <c r="N2566" s="21">
        <v>1270.45</v>
      </c>
      <c r="O2566" s="7">
        <f t="shared" si="40"/>
        <v>16258.460000000003</v>
      </c>
    </row>
    <row r="2567" spans="1:15" ht="15">
      <c r="A2567" s="15" t="s">
        <v>4054</v>
      </c>
      <c r="B2567" s="15" t="s">
        <v>4055</v>
      </c>
      <c r="C2567" s="16">
        <v>52.62</v>
      </c>
      <c r="D2567" s="16">
        <v>30.29</v>
      </c>
      <c r="E2567" s="16">
        <v>62.79</v>
      </c>
      <c r="F2567" s="16">
        <v>100.25</v>
      </c>
      <c r="G2567" s="16">
        <v>61.95</v>
      </c>
      <c r="H2567" s="16">
        <v>123.87</v>
      </c>
      <c r="I2567" s="16">
        <v>45.58</v>
      </c>
      <c r="J2567" s="16">
        <v>70.56</v>
      </c>
      <c r="K2567" s="16">
        <v>79.24</v>
      </c>
      <c r="L2567" s="9">
        <v>35</v>
      </c>
      <c r="M2567" s="9">
        <v>76.84</v>
      </c>
      <c r="N2567" s="21">
        <v>64.52</v>
      </c>
      <c r="O2567" s="7">
        <f t="shared" si="40"/>
        <v>803.51</v>
      </c>
    </row>
    <row r="2568" spans="1:15" ht="15">
      <c r="A2568" s="15" t="s">
        <v>4054</v>
      </c>
      <c r="B2568" s="15" t="s">
        <v>4056</v>
      </c>
      <c r="C2568" s="16">
        <v>3761.97</v>
      </c>
      <c r="D2568" s="16">
        <v>5199.47</v>
      </c>
      <c r="E2568" s="16">
        <v>3259.09</v>
      </c>
      <c r="F2568" s="16">
        <v>3028.57</v>
      </c>
      <c r="G2568" s="16">
        <v>1429.26</v>
      </c>
      <c r="H2568" s="16">
        <v>1544.71</v>
      </c>
      <c r="I2568" s="16">
        <v>1851.69</v>
      </c>
      <c r="J2568" s="16">
        <v>3094.94</v>
      </c>
      <c r="K2568" s="16">
        <v>1728.1</v>
      </c>
      <c r="L2568" s="9">
        <v>1426.69</v>
      </c>
      <c r="M2568" s="9">
        <v>3493.13</v>
      </c>
      <c r="N2568" s="21">
        <v>2715.48</v>
      </c>
      <c r="O2568" s="7">
        <f t="shared" si="40"/>
        <v>32533.099999999995</v>
      </c>
    </row>
    <row r="2569" spans="1:15" ht="15">
      <c r="A2569" s="15" t="s">
        <v>4054</v>
      </c>
      <c r="B2569" s="15" t="s">
        <v>4057</v>
      </c>
      <c r="C2569" s="16">
        <v>2044.21</v>
      </c>
      <c r="D2569" s="16">
        <v>2370.61</v>
      </c>
      <c r="E2569" s="16">
        <v>2281.93</v>
      </c>
      <c r="F2569" s="16">
        <v>3976.08</v>
      </c>
      <c r="G2569" s="16">
        <v>2267.15</v>
      </c>
      <c r="H2569" s="16">
        <v>1253.45</v>
      </c>
      <c r="I2569" s="16">
        <v>1304.39</v>
      </c>
      <c r="J2569" s="16">
        <v>2437.34</v>
      </c>
      <c r="K2569" s="16">
        <v>1704.51</v>
      </c>
      <c r="L2569" s="9">
        <v>1180.23</v>
      </c>
      <c r="M2569" s="9">
        <v>2217.07</v>
      </c>
      <c r="N2569" s="21">
        <v>966.96</v>
      </c>
      <c r="O2569" s="7">
        <f t="shared" si="40"/>
        <v>24003.929999999997</v>
      </c>
    </row>
    <row r="2570" spans="1:15" ht="15">
      <c r="A2570" s="15" t="s">
        <v>4054</v>
      </c>
      <c r="B2570" s="15" t="s">
        <v>4058</v>
      </c>
      <c r="C2570" s="16">
        <v>2408.06</v>
      </c>
      <c r="D2570" s="16">
        <v>2165.67</v>
      </c>
      <c r="E2570" s="16">
        <v>3150.03</v>
      </c>
      <c r="F2570" s="16">
        <v>2619.08</v>
      </c>
      <c r="G2570" s="16">
        <v>2029.38</v>
      </c>
      <c r="H2570" s="16">
        <v>1975.18</v>
      </c>
      <c r="I2570" s="16">
        <v>2104.04</v>
      </c>
      <c r="J2570" s="16">
        <v>2619.02</v>
      </c>
      <c r="K2570" s="16">
        <v>3160.05</v>
      </c>
      <c r="L2570" s="9">
        <v>2703.91</v>
      </c>
      <c r="M2570" s="9">
        <v>2822.77</v>
      </c>
      <c r="N2570" s="21">
        <v>2836.57</v>
      </c>
      <c r="O2570" s="7">
        <f t="shared" si="40"/>
        <v>30593.760000000002</v>
      </c>
    </row>
    <row r="2571" spans="1:15" ht="15">
      <c r="A2571" s="15" t="s">
        <v>4054</v>
      </c>
      <c r="B2571" s="15" t="s">
        <v>4059</v>
      </c>
      <c r="C2571" s="16">
        <v>169.89</v>
      </c>
      <c r="D2571" s="16">
        <v>40.03</v>
      </c>
      <c r="E2571" s="16">
        <v>125.84</v>
      </c>
      <c r="F2571" s="16">
        <v>35.1</v>
      </c>
      <c r="G2571" s="16">
        <v>176.94</v>
      </c>
      <c r="H2571" s="16">
        <v>90.08</v>
      </c>
      <c r="I2571" s="16">
        <v>177.82</v>
      </c>
      <c r="J2571" s="16">
        <v>79.47</v>
      </c>
      <c r="K2571" s="16">
        <v>112.74</v>
      </c>
      <c r="L2571" s="9">
        <v>132.9</v>
      </c>
      <c r="M2571" s="9">
        <v>30</v>
      </c>
      <c r="N2571" s="21">
        <v>328.72</v>
      </c>
      <c r="O2571" s="7">
        <f t="shared" si="40"/>
        <v>1499.5300000000002</v>
      </c>
    </row>
    <row r="2572" spans="1:15" ht="15">
      <c r="A2572" s="15" t="s">
        <v>4054</v>
      </c>
      <c r="B2572" s="15" t="s">
        <v>4060</v>
      </c>
      <c r="C2572" s="16">
        <v>64.82</v>
      </c>
      <c r="D2572" s="16">
        <v>25</v>
      </c>
      <c r="E2572" s="16">
        <v>328.18</v>
      </c>
      <c r="F2572" s="16">
        <v>122.6</v>
      </c>
      <c r="G2572" s="16">
        <v>139.4</v>
      </c>
      <c r="H2572" s="16">
        <v>131.47</v>
      </c>
      <c r="I2572" s="16">
        <v>108.56</v>
      </c>
      <c r="J2572" s="16">
        <v>20.61</v>
      </c>
      <c r="K2572" s="16">
        <v>20</v>
      </c>
      <c r="L2572" s="9">
        <v>237.05</v>
      </c>
      <c r="M2572" s="9">
        <v>232.01</v>
      </c>
      <c r="N2572" s="21">
        <v>114.78</v>
      </c>
      <c r="O2572" s="7">
        <f t="shared" si="40"/>
        <v>1544.48</v>
      </c>
    </row>
    <row r="2573" spans="1:15" ht="15">
      <c r="A2573" s="15" t="s">
        <v>4054</v>
      </c>
      <c r="B2573" s="15" t="s">
        <v>4061</v>
      </c>
      <c r="C2573" s="16">
        <v>10948.92</v>
      </c>
      <c r="D2573" s="16">
        <v>9669.74</v>
      </c>
      <c r="E2573" s="16">
        <v>8146.03</v>
      </c>
      <c r="F2573" s="16">
        <v>14674.16</v>
      </c>
      <c r="G2573" s="16">
        <v>8988.07</v>
      </c>
      <c r="H2573" s="16">
        <v>6382.1</v>
      </c>
      <c r="I2573" s="16">
        <v>9601.95</v>
      </c>
      <c r="J2573" s="16">
        <v>11243.92</v>
      </c>
      <c r="K2573" s="16">
        <v>10620.92</v>
      </c>
      <c r="L2573" s="9">
        <v>8877.36</v>
      </c>
      <c r="M2573" s="9">
        <v>8253.34</v>
      </c>
      <c r="N2573" s="21">
        <v>8879.45</v>
      </c>
      <c r="O2573" s="7">
        <f t="shared" si="40"/>
        <v>116285.95999999999</v>
      </c>
    </row>
    <row r="2574" spans="1:15" ht="15">
      <c r="A2574" s="15" t="s">
        <v>4054</v>
      </c>
      <c r="B2574" s="15" t="s">
        <v>4062</v>
      </c>
      <c r="C2574" s="16">
        <v>244.46</v>
      </c>
      <c r="D2574" s="16">
        <v>96.97</v>
      </c>
      <c r="E2574" s="16">
        <v>164.94</v>
      </c>
      <c r="F2574" s="16">
        <v>133</v>
      </c>
      <c r="G2574" s="16">
        <v>233.11</v>
      </c>
      <c r="H2574" s="16">
        <v>82.53</v>
      </c>
      <c r="I2574" s="16">
        <v>164.04</v>
      </c>
      <c r="J2574" s="16">
        <v>102.16</v>
      </c>
      <c r="K2574" s="16">
        <v>248.36</v>
      </c>
      <c r="L2574" s="9">
        <v>188.62</v>
      </c>
      <c r="M2574" s="9">
        <v>33.3</v>
      </c>
      <c r="N2574" s="21">
        <v>163.93</v>
      </c>
      <c r="O2574" s="7">
        <f t="shared" si="40"/>
        <v>1855.42</v>
      </c>
    </row>
    <row r="2575" spans="1:15" ht="15">
      <c r="A2575" s="15" t="s">
        <v>4054</v>
      </c>
      <c r="B2575" s="15" t="s">
        <v>4063</v>
      </c>
      <c r="C2575" s="16">
        <v>723.11</v>
      </c>
      <c r="D2575" s="16">
        <v>835.74</v>
      </c>
      <c r="E2575" s="16">
        <v>721.52</v>
      </c>
      <c r="F2575" s="16">
        <v>879.1</v>
      </c>
      <c r="G2575" s="16">
        <v>861.66</v>
      </c>
      <c r="H2575" s="16">
        <v>878.37</v>
      </c>
      <c r="I2575" s="16">
        <v>734.3</v>
      </c>
      <c r="J2575" s="16">
        <v>674.4</v>
      </c>
      <c r="K2575" s="16">
        <v>699.98</v>
      </c>
      <c r="L2575" s="9">
        <v>651.07</v>
      </c>
      <c r="M2575" s="9">
        <v>604.62</v>
      </c>
      <c r="N2575" s="21">
        <v>783.18</v>
      </c>
      <c r="O2575" s="7">
        <f t="shared" si="40"/>
        <v>9047.050000000001</v>
      </c>
    </row>
    <row r="2576" spans="1:15" ht="15">
      <c r="A2576" s="15" t="s">
        <v>4054</v>
      </c>
      <c r="B2576" s="15" t="s">
        <v>4064</v>
      </c>
      <c r="C2576" s="16">
        <v>1808.9</v>
      </c>
      <c r="D2576" s="16">
        <v>1458.58</v>
      </c>
      <c r="E2576" s="16">
        <v>1389.21</v>
      </c>
      <c r="F2576" s="16">
        <v>1448.77</v>
      </c>
      <c r="G2576" s="16">
        <v>1370.07</v>
      </c>
      <c r="H2576" s="16">
        <v>1258.68</v>
      </c>
      <c r="I2576" s="16">
        <v>1973.86</v>
      </c>
      <c r="J2576" s="16">
        <v>2116.56</v>
      </c>
      <c r="K2576" s="16">
        <v>2229.52</v>
      </c>
      <c r="L2576" s="9">
        <v>2113.51</v>
      </c>
      <c r="M2576" s="9">
        <v>1971.84</v>
      </c>
      <c r="N2576" s="21">
        <v>2442.48</v>
      </c>
      <c r="O2576" s="7">
        <f t="shared" si="40"/>
        <v>21581.980000000003</v>
      </c>
    </row>
    <row r="2577" spans="1:15" ht="15">
      <c r="A2577" s="15" t="s">
        <v>4054</v>
      </c>
      <c r="B2577" s="15" t="s">
        <v>4065</v>
      </c>
      <c r="C2577" s="16">
        <v>2198.03</v>
      </c>
      <c r="D2577" s="16">
        <v>546.72</v>
      </c>
      <c r="E2577" s="16">
        <v>770.11</v>
      </c>
      <c r="F2577" s="16">
        <v>1047.56</v>
      </c>
      <c r="G2577" s="16">
        <v>847.57</v>
      </c>
      <c r="H2577" s="16">
        <v>945.6</v>
      </c>
      <c r="I2577" s="16">
        <v>789.6</v>
      </c>
      <c r="J2577" s="16">
        <v>489.88</v>
      </c>
      <c r="K2577" s="16">
        <v>957.84</v>
      </c>
      <c r="L2577" s="9">
        <v>2190.5</v>
      </c>
      <c r="M2577" s="9">
        <v>722.43</v>
      </c>
      <c r="N2577" s="21">
        <v>740.02</v>
      </c>
      <c r="O2577" s="7">
        <f t="shared" si="40"/>
        <v>12245.86</v>
      </c>
    </row>
    <row r="2578" spans="1:15" ht="15">
      <c r="A2578" s="15" t="s">
        <v>4054</v>
      </c>
      <c r="B2578" s="15" t="s">
        <v>4066</v>
      </c>
      <c r="C2578" s="16">
        <v>2686.58</v>
      </c>
      <c r="D2578" s="16">
        <v>1780.34</v>
      </c>
      <c r="E2578" s="16">
        <v>1202.04</v>
      </c>
      <c r="F2578" s="16">
        <v>756.68</v>
      </c>
      <c r="G2578" s="16">
        <v>2208.46</v>
      </c>
      <c r="H2578" s="16">
        <v>1744.11</v>
      </c>
      <c r="I2578" s="16">
        <v>3372.14</v>
      </c>
      <c r="J2578" s="16">
        <v>1179.36</v>
      </c>
      <c r="K2578" s="16">
        <v>1935.76</v>
      </c>
      <c r="L2578" s="9">
        <v>1568.2</v>
      </c>
      <c r="M2578" s="9">
        <v>1752</v>
      </c>
      <c r="N2578" s="21">
        <v>1725.18</v>
      </c>
      <c r="O2578" s="7">
        <f t="shared" si="40"/>
        <v>21910.850000000002</v>
      </c>
    </row>
    <row r="2579" spans="1:15" ht="15">
      <c r="A2579" s="15" t="s">
        <v>4054</v>
      </c>
      <c r="B2579" s="15" t="s">
        <v>4067</v>
      </c>
      <c r="C2579" s="16">
        <v>14557.99</v>
      </c>
      <c r="D2579" s="16">
        <v>4484.66</v>
      </c>
      <c r="E2579" s="16">
        <v>4949.41</v>
      </c>
      <c r="F2579" s="16">
        <v>4309</v>
      </c>
      <c r="G2579" s="16">
        <v>3114.53</v>
      </c>
      <c r="H2579" s="16">
        <v>3261.58</v>
      </c>
      <c r="I2579" s="16">
        <v>3843.91</v>
      </c>
      <c r="J2579" s="16">
        <v>3109.55</v>
      </c>
      <c r="K2579" s="16">
        <v>4673.28</v>
      </c>
      <c r="L2579" s="9">
        <v>4950.88</v>
      </c>
      <c r="M2579" s="9">
        <v>3758.82</v>
      </c>
      <c r="N2579" s="21">
        <v>2320.67</v>
      </c>
      <c r="O2579" s="7">
        <f t="shared" si="40"/>
        <v>57334.28</v>
      </c>
    </row>
    <row r="2580" spans="1:15" ht="15">
      <c r="A2580" s="15" t="s">
        <v>4054</v>
      </c>
      <c r="B2580" s="15" t="s">
        <v>4068</v>
      </c>
      <c r="C2580" s="16">
        <v>6.11</v>
      </c>
      <c r="D2580" s="16">
        <v>180.79</v>
      </c>
      <c r="E2580" s="16">
        <v>600.42</v>
      </c>
      <c r="F2580" s="16">
        <v>5.07</v>
      </c>
      <c r="G2580" s="16">
        <v>0</v>
      </c>
      <c r="H2580" s="16">
        <v>17</v>
      </c>
      <c r="I2580" s="16">
        <v>89.6</v>
      </c>
      <c r="J2580" s="16">
        <v>13.16</v>
      </c>
      <c r="K2580" s="16">
        <v>0</v>
      </c>
      <c r="L2580" s="9">
        <v>16.56</v>
      </c>
      <c r="M2580" s="9">
        <v>0</v>
      </c>
      <c r="N2580" s="21">
        <v>84.74</v>
      </c>
      <c r="O2580" s="7">
        <f t="shared" si="40"/>
        <v>1013.4499999999999</v>
      </c>
    </row>
    <row r="2581" spans="1:15" ht="15">
      <c r="A2581" s="15" t="s">
        <v>4054</v>
      </c>
      <c r="B2581" s="15" t="s">
        <v>4069</v>
      </c>
      <c r="C2581" s="16">
        <v>512.44</v>
      </c>
      <c r="D2581" s="16">
        <v>404.15</v>
      </c>
      <c r="E2581" s="16">
        <v>884.1</v>
      </c>
      <c r="F2581" s="16">
        <v>466.38</v>
      </c>
      <c r="G2581" s="16">
        <v>1253.26</v>
      </c>
      <c r="H2581" s="16">
        <v>426.79</v>
      </c>
      <c r="I2581" s="16">
        <v>1348.02</v>
      </c>
      <c r="J2581" s="16">
        <v>1605.18</v>
      </c>
      <c r="K2581" s="16">
        <v>501.29</v>
      </c>
      <c r="L2581" s="9">
        <v>348</v>
      </c>
      <c r="M2581" s="9">
        <v>324.89</v>
      </c>
      <c r="N2581" s="21">
        <v>1317.07</v>
      </c>
      <c r="O2581" s="7">
        <f t="shared" si="40"/>
        <v>9391.57</v>
      </c>
    </row>
    <row r="2582" spans="1:15" ht="15">
      <c r="A2582" s="15" t="s">
        <v>4054</v>
      </c>
      <c r="B2582" s="15" t="s">
        <v>4070</v>
      </c>
      <c r="C2582" s="16">
        <v>1816.18</v>
      </c>
      <c r="D2582" s="16">
        <v>1589.06</v>
      </c>
      <c r="E2582" s="16">
        <v>368.4</v>
      </c>
      <c r="F2582" s="16">
        <v>405.21</v>
      </c>
      <c r="G2582" s="16">
        <v>848.49</v>
      </c>
      <c r="H2582" s="16">
        <v>731.98</v>
      </c>
      <c r="I2582" s="16">
        <v>561</v>
      </c>
      <c r="J2582" s="16">
        <v>1184.87</v>
      </c>
      <c r="K2582" s="16">
        <v>786.83</v>
      </c>
      <c r="L2582" s="9">
        <v>369.17</v>
      </c>
      <c r="M2582" s="9">
        <v>870.58</v>
      </c>
      <c r="N2582" s="21">
        <v>1079.42</v>
      </c>
      <c r="O2582" s="7">
        <f t="shared" si="40"/>
        <v>10611.19</v>
      </c>
    </row>
    <row r="2583" spans="1:15" ht="15">
      <c r="A2583" s="15" t="s">
        <v>4054</v>
      </c>
      <c r="B2583" s="15" t="s">
        <v>4071</v>
      </c>
      <c r="C2583" s="16">
        <v>470.23</v>
      </c>
      <c r="D2583" s="16">
        <v>58.53</v>
      </c>
      <c r="E2583" s="16">
        <v>66.94</v>
      </c>
      <c r="F2583" s="16">
        <v>880.03</v>
      </c>
      <c r="G2583" s="16">
        <v>224.27</v>
      </c>
      <c r="H2583" s="16">
        <v>137.28</v>
      </c>
      <c r="I2583" s="16">
        <v>141.29</v>
      </c>
      <c r="J2583" s="16">
        <v>622.27</v>
      </c>
      <c r="K2583" s="16">
        <v>163.72</v>
      </c>
      <c r="L2583" s="9">
        <v>170.96</v>
      </c>
      <c r="M2583" s="9">
        <v>213.33</v>
      </c>
      <c r="N2583" s="21">
        <v>817.66</v>
      </c>
      <c r="O2583" s="7">
        <f t="shared" si="40"/>
        <v>3966.5099999999998</v>
      </c>
    </row>
    <row r="2584" spans="1:15" ht="15">
      <c r="A2584" s="15" t="s">
        <v>4054</v>
      </c>
      <c r="B2584" s="15" t="s">
        <v>4072</v>
      </c>
      <c r="C2584" s="16">
        <v>2498.38</v>
      </c>
      <c r="D2584" s="16">
        <v>3260.96</v>
      </c>
      <c r="E2584" s="16">
        <v>1820.84</v>
      </c>
      <c r="F2584" s="16">
        <v>1194.6</v>
      </c>
      <c r="G2584" s="16">
        <v>1443.16</v>
      </c>
      <c r="H2584" s="16">
        <v>2461.9</v>
      </c>
      <c r="I2584" s="16">
        <v>1990.92</v>
      </c>
      <c r="J2584" s="16">
        <v>2174.08</v>
      </c>
      <c r="K2584" s="16">
        <v>1326.77</v>
      </c>
      <c r="L2584" s="9">
        <v>2375.22</v>
      </c>
      <c r="M2584" s="9">
        <v>2435.52</v>
      </c>
      <c r="N2584" s="21">
        <v>1210.63</v>
      </c>
      <c r="O2584" s="7">
        <f t="shared" si="40"/>
        <v>24192.980000000003</v>
      </c>
    </row>
    <row r="2585" spans="1:15" ht="15">
      <c r="A2585" s="15" t="s">
        <v>4054</v>
      </c>
      <c r="B2585" s="15" t="s">
        <v>4073</v>
      </c>
      <c r="C2585" s="16">
        <v>5683.3</v>
      </c>
      <c r="D2585" s="16">
        <v>5705.24</v>
      </c>
      <c r="E2585" s="16">
        <v>6425.48</v>
      </c>
      <c r="F2585" s="16">
        <v>4650.32</v>
      </c>
      <c r="G2585" s="16">
        <v>7120.19</v>
      </c>
      <c r="H2585" s="16">
        <v>5567.17</v>
      </c>
      <c r="I2585" s="16">
        <v>6516.24</v>
      </c>
      <c r="J2585" s="16">
        <v>6190.54</v>
      </c>
      <c r="K2585" s="16">
        <v>6628.94</v>
      </c>
      <c r="L2585" s="9">
        <v>3856.25</v>
      </c>
      <c r="M2585" s="9">
        <v>3949.24</v>
      </c>
      <c r="N2585" s="21">
        <v>6777.36</v>
      </c>
      <c r="O2585" s="7">
        <f t="shared" si="40"/>
        <v>69070.26999999999</v>
      </c>
    </row>
    <row r="2586" spans="1:15" ht="15">
      <c r="A2586" s="15" t="s">
        <v>4054</v>
      </c>
      <c r="B2586" s="15" t="s">
        <v>4074</v>
      </c>
      <c r="C2586" s="16">
        <v>183.06</v>
      </c>
      <c r="D2586" s="16">
        <v>268.17</v>
      </c>
      <c r="E2586" s="16">
        <v>151.52</v>
      </c>
      <c r="F2586" s="16">
        <v>140.04</v>
      </c>
      <c r="G2586" s="16">
        <v>243.53</v>
      </c>
      <c r="H2586" s="16">
        <v>175.7</v>
      </c>
      <c r="I2586" s="16">
        <v>231.47</v>
      </c>
      <c r="J2586" s="16">
        <v>246.37</v>
      </c>
      <c r="K2586" s="16">
        <v>248.32</v>
      </c>
      <c r="L2586" s="9">
        <v>266.95</v>
      </c>
      <c r="M2586" s="9">
        <v>81.7</v>
      </c>
      <c r="N2586" s="21">
        <v>194.86</v>
      </c>
      <c r="O2586" s="7">
        <f t="shared" si="40"/>
        <v>2431.69</v>
      </c>
    </row>
    <row r="2587" spans="1:15" ht="15">
      <c r="A2587" s="15" t="s">
        <v>4054</v>
      </c>
      <c r="B2587" s="15" t="s">
        <v>4075</v>
      </c>
      <c r="C2587" s="16">
        <v>2235.45</v>
      </c>
      <c r="D2587" s="16">
        <v>787.42</v>
      </c>
      <c r="E2587" s="16">
        <v>1223.04</v>
      </c>
      <c r="F2587" s="16">
        <v>1030.53</v>
      </c>
      <c r="G2587" s="16">
        <v>2128.58</v>
      </c>
      <c r="H2587" s="16">
        <v>1073.97</v>
      </c>
      <c r="I2587" s="16">
        <v>1795.45</v>
      </c>
      <c r="J2587" s="16">
        <v>714.34</v>
      </c>
      <c r="K2587" s="16">
        <v>960.56</v>
      </c>
      <c r="L2587" s="9">
        <v>1275.96</v>
      </c>
      <c r="M2587" s="9">
        <v>1088.99</v>
      </c>
      <c r="N2587" s="21">
        <v>1430.82</v>
      </c>
      <c r="O2587" s="7">
        <f t="shared" si="40"/>
        <v>15745.109999999999</v>
      </c>
    </row>
    <row r="2588" spans="1:15" ht="15">
      <c r="A2588" s="15" t="s">
        <v>4054</v>
      </c>
      <c r="B2588" s="15" t="s">
        <v>4076</v>
      </c>
      <c r="C2588" s="16">
        <v>1113.19</v>
      </c>
      <c r="D2588" s="16">
        <v>379.39</v>
      </c>
      <c r="E2588" s="16">
        <v>2359.05</v>
      </c>
      <c r="F2588" s="16">
        <v>327.99</v>
      </c>
      <c r="G2588" s="16">
        <v>235.2</v>
      </c>
      <c r="H2588" s="16">
        <v>1646.05</v>
      </c>
      <c r="I2588" s="16">
        <v>698.85</v>
      </c>
      <c r="J2588" s="16">
        <v>226.89</v>
      </c>
      <c r="K2588" s="16">
        <v>209.15</v>
      </c>
      <c r="L2588" s="9">
        <v>1091.01</v>
      </c>
      <c r="M2588" s="9">
        <v>493.48</v>
      </c>
      <c r="N2588" s="21">
        <v>466.13</v>
      </c>
      <c r="O2588" s="7">
        <f t="shared" si="40"/>
        <v>9246.38</v>
      </c>
    </row>
    <row r="2589" spans="1:15" ht="15">
      <c r="A2589" s="15" t="s">
        <v>4054</v>
      </c>
      <c r="B2589" s="15" t="s">
        <v>1059</v>
      </c>
      <c r="C2589" s="16">
        <v>190.46</v>
      </c>
      <c r="D2589" s="16">
        <v>299.14</v>
      </c>
      <c r="E2589" s="16">
        <v>165.58</v>
      </c>
      <c r="F2589" s="16">
        <v>305.46</v>
      </c>
      <c r="G2589" s="16">
        <v>126.32</v>
      </c>
      <c r="H2589" s="16">
        <v>116.34</v>
      </c>
      <c r="I2589" s="16">
        <v>72.68</v>
      </c>
      <c r="J2589" s="16">
        <v>139.03</v>
      </c>
      <c r="K2589" s="16">
        <v>107.66</v>
      </c>
      <c r="L2589" s="9">
        <v>169.73</v>
      </c>
      <c r="M2589" s="9">
        <v>164.39</v>
      </c>
      <c r="N2589" s="21">
        <v>150.62</v>
      </c>
      <c r="O2589" s="7">
        <f t="shared" si="40"/>
        <v>2007.4099999999999</v>
      </c>
    </row>
    <row r="2590" spans="1:15" ht="15">
      <c r="A2590" s="15" t="s">
        <v>4054</v>
      </c>
      <c r="B2590" s="15" t="s">
        <v>4077</v>
      </c>
      <c r="C2590" s="16">
        <v>72070.29</v>
      </c>
      <c r="D2590" s="16">
        <v>53924.07</v>
      </c>
      <c r="E2590" s="16">
        <v>58450.57</v>
      </c>
      <c r="F2590" s="16">
        <v>94999.42</v>
      </c>
      <c r="G2590" s="16">
        <v>41971.3</v>
      </c>
      <c r="H2590" s="16">
        <v>54288.57</v>
      </c>
      <c r="I2590" s="16">
        <v>48544.4</v>
      </c>
      <c r="J2590" s="16">
        <v>53596.25</v>
      </c>
      <c r="K2590" s="16">
        <v>52220.78</v>
      </c>
      <c r="L2590" s="9">
        <v>71889.47</v>
      </c>
      <c r="M2590" s="9">
        <v>50939.29</v>
      </c>
      <c r="N2590" s="21">
        <v>50980.21</v>
      </c>
      <c r="O2590" s="7">
        <f t="shared" si="40"/>
        <v>703874.62</v>
      </c>
    </row>
    <row r="2591" spans="1:15" ht="15">
      <c r="A2591" s="15" t="s">
        <v>4054</v>
      </c>
      <c r="B2591" s="15" t="s">
        <v>1061</v>
      </c>
      <c r="C2591" s="16">
        <v>2799.43</v>
      </c>
      <c r="D2591" s="16">
        <v>1254.86</v>
      </c>
      <c r="E2591" s="16">
        <v>1925.12</v>
      </c>
      <c r="F2591" s="16">
        <v>1625.7</v>
      </c>
      <c r="G2591" s="16">
        <v>1876.61</v>
      </c>
      <c r="H2591" s="16">
        <v>2410.92</v>
      </c>
      <c r="I2591" s="16">
        <v>1782.7</v>
      </c>
      <c r="J2591" s="16">
        <v>2559.94</v>
      </c>
      <c r="K2591" s="16">
        <v>2249.83</v>
      </c>
      <c r="L2591" s="9">
        <v>1911.87</v>
      </c>
      <c r="M2591" s="9">
        <v>2053.73</v>
      </c>
      <c r="N2591" s="21">
        <v>3180.85</v>
      </c>
      <c r="O2591" s="7">
        <f t="shared" si="40"/>
        <v>25631.559999999998</v>
      </c>
    </row>
    <row r="2592" spans="1:15" ht="15">
      <c r="A2592" s="15" t="s">
        <v>4054</v>
      </c>
      <c r="B2592" s="15" t="s">
        <v>4078</v>
      </c>
      <c r="C2592" s="16">
        <v>172.49</v>
      </c>
      <c r="D2592" s="16">
        <v>132.06</v>
      </c>
      <c r="E2592" s="16">
        <v>692.4</v>
      </c>
      <c r="F2592" s="16">
        <v>425.98</v>
      </c>
      <c r="G2592" s="16">
        <v>166.09</v>
      </c>
      <c r="H2592" s="16">
        <v>165.15</v>
      </c>
      <c r="I2592" s="16">
        <v>179.84</v>
      </c>
      <c r="J2592" s="16">
        <v>366.1</v>
      </c>
      <c r="K2592" s="16">
        <v>169.82</v>
      </c>
      <c r="L2592" s="9">
        <v>196.3</v>
      </c>
      <c r="M2592" s="9">
        <v>1048.01</v>
      </c>
      <c r="N2592" s="21">
        <v>165.78</v>
      </c>
      <c r="O2592" s="7">
        <f t="shared" si="40"/>
        <v>3880.020000000001</v>
      </c>
    </row>
    <row r="2593" spans="1:15" ht="15">
      <c r="A2593" s="15" t="s">
        <v>4054</v>
      </c>
      <c r="B2593" s="15" t="s">
        <v>4079</v>
      </c>
      <c r="C2593" s="16">
        <v>346.52</v>
      </c>
      <c r="D2593" s="16">
        <v>221.73</v>
      </c>
      <c r="E2593" s="16">
        <v>197.29</v>
      </c>
      <c r="F2593" s="16">
        <v>236.24</v>
      </c>
      <c r="G2593" s="16">
        <v>105.4</v>
      </c>
      <c r="H2593" s="16">
        <v>255.79</v>
      </c>
      <c r="I2593" s="16">
        <v>2550.18</v>
      </c>
      <c r="J2593" s="16">
        <v>191.19</v>
      </c>
      <c r="K2593" s="16">
        <v>3004.7</v>
      </c>
      <c r="L2593" s="9">
        <v>5577.17</v>
      </c>
      <c r="M2593" s="9">
        <v>94.6</v>
      </c>
      <c r="N2593" s="21">
        <v>2981.72</v>
      </c>
      <c r="O2593" s="7">
        <f t="shared" si="40"/>
        <v>15762.529999999999</v>
      </c>
    </row>
    <row r="2594" spans="1:15" ht="15">
      <c r="A2594" s="15" t="s">
        <v>4054</v>
      </c>
      <c r="B2594" s="15" t="s">
        <v>4080</v>
      </c>
      <c r="C2594" s="16">
        <v>85.87</v>
      </c>
      <c r="D2594" s="16">
        <v>183.7</v>
      </c>
      <c r="E2594" s="16">
        <v>90.41</v>
      </c>
      <c r="F2594" s="16">
        <v>84.77</v>
      </c>
      <c r="G2594" s="16">
        <v>251.94</v>
      </c>
      <c r="H2594" s="16">
        <v>218.54</v>
      </c>
      <c r="I2594" s="16">
        <v>219.49</v>
      </c>
      <c r="J2594" s="16">
        <v>240.3</v>
      </c>
      <c r="K2594" s="16">
        <v>227.66</v>
      </c>
      <c r="L2594" s="9">
        <v>231.91</v>
      </c>
      <c r="M2594" s="9">
        <v>155.14</v>
      </c>
      <c r="N2594" s="21">
        <v>639.99</v>
      </c>
      <c r="O2594" s="7">
        <f t="shared" si="40"/>
        <v>2629.7200000000003</v>
      </c>
    </row>
    <row r="2595" spans="1:15" ht="15">
      <c r="A2595" s="15" t="s">
        <v>4054</v>
      </c>
      <c r="B2595" s="15" t="s">
        <v>4081</v>
      </c>
      <c r="C2595" s="16">
        <v>2374.91</v>
      </c>
      <c r="D2595" s="16">
        <v>1543.08</v>
      </c>
      <c r="E2595" s="16">
        <v>2318.45</v>
      </c>
      <c r="F2595" s="16">
        <v>3561.49</v>
      </c>
      <c r="G2595" s="16">
        <v>1820.41</v>
      </c>
      <c r="H2595" s="16">
        <v>1155.79</v>
      </c>
      <c r="I2595" s="16">
        <v>1216.82</v>
      </c>
      <c r="J2595" s="16">
        <v>1971.54</v>
      </c>
      <c r="K2595" s="16">
        <v>1638.92</v>
      </c>
      <c r="L2595" s="9">
        <v>1221.71</v>
      </c>
      <c r="M2595" s="9">
        <v>1018.33</v>
      </c>
      <c r="N2595" s="21">
        <v>4230.31</v>
      </c>
      <c r="O2595" s="7">
        <f t="shared" si="40"/>
        <v>24071.760000000006</v>
      </c>
    </row>
    <row r="2596" spans="1:15" ht="15">
      <c r="A2596" s="15" t="s">
        <v>4054</v>
      </c>
      <c r="B2596" s="15" t="s">
        <v>4082</v>
      </c>
      <c r="C2596" s="16">
        <v>429.41</v>
      </c>
      <c r="D2596" s="16">
        <v>81</v>
      </c>
      <c r="E2596" s="16">
        <v>118.97</v>
      </c>
      <c r="F2596" s="16">
        <v>93.22</v>
      </c>
      <c r="G2596" s="16">
        <v>139.21</v>
      </c>
      <c r="H2596" s="16">
        <v>273.57</v>
      </c>
      <c r="I2596" s="16">
        <v>76.78</v>
      </c>
      <c r="J2596" s="16">
        <v>104.45</v>
      </c>
      <c r="K2596" s="16">
        <v>441.78</v>
      </c>
      <c r="L2596" s="9">
        <v>89.33</v>
      </c>
      <c r="M2596" s="9">
        <v>40.93</v>
      </c>
      <c r="N2596" s="21">
        <v>80.51</v>
      </c>
      <c r="O2596" s="7">
        <f t="shared" si="40"/>
        <v>1969.16</v>
      </c>
    </row>
    <row r="2597" spans="1:15" ht="15">
      <c r="A2597" s="15" t="s">
        <v>4054</v>
      </c>
      <c r="B2597" s="15" t="s">
        <v>2967</v>
      </c>
      <c r="C2597" s="16">
        <v>304.48</v>
      </c>
      <c r="D2597" s="16">
        <v>78.18</v>
      </c>
      <c r="E2597" s="16">
        <v>97.04</v>
      </c>
      <c r="F2597" s="16">
        <v>165.64</v>
      </c>
      <c r="G2597" s="16">
        <v>216.2</v>
      </c>
      <c r="H2597" s="16">
        <v>1082.63</v>
      </c>
      <c r="I2597" s="16">
        <v>462.09</v>
      </c>
      <c r="J2597" s="16">
        <v>2411.7</v>
      </c>
      <c r="K2597" s="16">
        <v>993.53</v>
      </c>
      <c r="L2597" s="9">
        <v>363.99</v>
      </c>
      <c r="M2597" s="9">
        <v>384.24</v>
      </c>
      <c r="N2597" s="21">
        <v>642.9</v>
      </c>
      <c r="O2597" s="7">
        <f t="shared" si="40"/>
        <v>7202.619999999999</v>
      </c>
    </row>
    <row r="2598" spans="1:15" ht="15">
      <c r="A2598" s="15" t="s">
        <v>4054</v>
      </c>
      <c r="B2598" s="15" t="s">
        <v>4083</v>
      </c>
      <c r="C2598" s="16">
        <v>997.11</v>
      </c>
      <c r="D2598" s="16">
        <v>1415.64</v>
      </c>
      <c r="E2598" s="16">
        <v>1298.13</v>
      </c>
      <c r="F2598" s="16">
        <v>1331.47</v>
      </c>
      <c r="G2598" s="16">
        <v>1123.87</v>
      </c>
      <c r="H2598" s="16">
        <v>1207.74</v>
      </c>
      <c r="I2598" s="16">
        <v>1165.82</v>
      </c>
      <c r="J2598" s="16">
        <v>1146.52</v>
      </c>
      <c r="K2598" s="16">
        <v>1161.28</v>
      </c>
      <c r="L2598" s="9">
        <v>862.87</v>
      </c>
      <c r="M2598" s="9">
        <v>1303.64</v>
      </c>
      <c r="N2598" s="21">
        <v>1240.99</v>
      </c>
      <c r="O2598" s="7">
        <f t="shared" si="40"/>
        <v>14255.080000000002</v>
      </c>
    </row>
    <row r="2599" spans="1:15" ht="15">
      <c r="A2599" s="15" t="s">
        <v>4054</v>
      </c>
      <c r="B2599" s="15" t="s">
        <v>4084</v>
      </c>
      <c r="C2599" s="16">
        <v>1535.45</v>
      </c>
      <c r="D2599" s="16">
        <v>672.31</v>
      </c>
      <c r="E2599" s="16">
        <v>785.72</v>
      </c>
      <c r="F2599" s="16">
        <v>976.52</v>
      </c>
      <c r="G2599" s="16">
        <v>1824.82</v>
      </c>
      <c r="H2599" s="16">
        <v>1227.19</v>
      </c>
      <c r="I2599" s="16">
        <v>1206.65</v>
      </c>
      <c r="J2599" s="16">
        <v>773.77</v>
      </c>
      <c r="K2599" s="16">
        <v>2418.58</v>
      </c>
      <c r="L2599" s="9">
        <v>2076.1</v>
      </c>
      <c r="M2599" s="9">
        <v>1263.71</v>
      </c>
      <c r="N2599" s="21">
        <v>1701.31</v>
      </c>
      <c r="O2599" s="7">
        <f t="shared" si="40"/>
        <v>16462.13</v>
      </c>
    </row>
    <row r="2600" spans="1:15" ht="15">
      <c r="A2600" s="15" t="s">
        <v>4054</v>
      </c>
      <c r="B2600" s="15" t="s">
        <v>4085</v>
      </c>
      <c r="C2600" s="16">
        <v>504.72</v>
      </c>
      <c r="D2600" s="16">
        <v>517.71</v>
      </c>
      <c r="E2600" s="16">
        <v>540.42</v>
      </c>
      <c r="F2600" s="16">
        <v>487.33</v>
      </c>
      <c r="G2600" s="16">
        <v>481.48</v>
      </c>
      <c r="H2600" s="16">
        <v>583.39</v>
      </c>
      <c r="I2600" s="16">
        <v>3024.65</v>
      </c>
      <c r="J2600" s="16">
        <v>688.66</v>
      </c>
      <c r="K2600" s="16">
        <v>1026.03</v>
      </c>
      <c r="L2600" s="9">
        <v>193.79</v>
      </c>
      <c r="M2600" s="9">
        <v>873.36</v>
      </c>
      <c r="N2600" s="21">
        <v>980.55</v>
      </c>
      <c r="O2600" s="7">
        <f t="shared" si="40"/>
        <v>9902.089999999998</v>
      </c>
    </row>
    <row r="2601" spans="1:15" ht="15">
      <c r="A2601" s="15" t="s">
        <v>4054</v>
      </c>
      <c r="B2601" s="15" t="s">
        <v>4086</v>
      </c>
      <c r="C2601" s="16">
        <v>243.75</v>
      </c>
      <c r="D2601" s="16">
        <v>231.12</v>
      </c>
      <c r="E2601" s="16">
        <v>200.98</v>
      </c>
      <c r="F2601" s="16">
        <v>220.52</v>
      </c>
      <c r="G2601" s="16">
        <v>197.39</v>
      </c>
      <c r="H2601" s="16">
        <v>212.14</v>
      </c>
      <c r="I2601" s="16">
        <v>255.54</v>
      </c>
      <c r="J2601" s="16">
        <v>345.18</v>
      </c>
      <c r="K2601" s="16">
        <v>310.9</v>
      </c>
      <c r="L2601" s="9">
        <v>325.49</v>
      </c>
      <c r="M2601" s="9">
        <v>234.31</v>
      </c>
      <c r="N2601" s="21">
        <v>378.08</v>
      </c>
      <c r="O2601" s="7">
        <f t="shared" si="40"/>
        <v>3155.4</v>
      </c>
    </row>
    <row r="2602" spans="1:15" ht="15">
      <c r="A2602" s="15" t="s">
        <v>4054</v>
      </c>
      <c r="B2602" s="15" t="s">
        <v>4087</v>
      </c>
      <c r="C2602" s="16">
        <v>216.72</v>
      </c>
      <c r="D2602" s="16">
        <v>413.47</v>
      </c>
      <c r="E2602" s="16">
        <v>318.49</v>
      </c>
      <c r="F2602" s="16">
        <v>324.78</v>
      </c>
      <c r="G2602" s="16">
        <v>308.1</v>
      </c>
      <c r="H2602" s="16">
        <v>219.29</v>
      </c>
      <c r="I2602" s="16">
        <v>341.23</v>
      </c>
      <c r="J2602" s="16">
        <v>320.42</v>
      </c>
      <c r="K2602" s="16">
        <v>2387.52</v>
      </c>
      <c r="L2602" s="9">
        <v>277.49</v>
      </c>
      <c r="M2602" s="9">
        <v>330</v>
      </c>
      <c r="N2602" s="21">
        <v>323.23</v>
      </c>
      <c r="O2602" s="7">
        <f t="shared" si="40"/>
        <v>5780.74</v>
      </c>
    </row>
    <row r="2603" spans="1:15" ht="15">
      <c r="A2603" s="15" t="s">
        <v>4054</v>
      </c>
      <c r="B2603" s="15" t="s">
        <v>4088</v>
      </c>
      <c r="C2603" s="16">
        <v>21821.56</v>
      </c>
      <c r="D2603" s="16">
        <v>5861.7</v>
      </c>
      <c r="E2603" s="16">
        <v>20109.28</v>
      </c>
      <c r="F2603" s="16">
        <v>9268.11</v>
      </c>
      <c r="G2603" s="16">
        <v>8080</v>
      </c>
      <c r="H2603" s="16">
        <v>7533.04</v>
      </c>
      <c r="I2603" s="16">
        <v>3517.95</v>
      </c>
      <c r="J2603" s="16">
        <v>10614.36</v>
      </c>
      <c r="K2603" s="16">
        <v>7981.99</v>
      </c>
      <c r="L2603" s="9">
        <v>9664.96</v>
      </c>
      <c r="M2603" s="9">
        <v>21089.43</v>
      </c>
      <c r="N2603" s="21">
        <v>9586.55</v>
      </c>
      <c r="O2603" s="7">
        <f t="shared" si="40"/>
        <v>135128.93</v>
      </c>
    </row>
    <row r="2604" spans="1:15" ht="15">
      <c r="A2604" s="15" t="s">
        <v>4054</v>
      </c>
      <c r="B2604" s="15" t="s">
        <v>4089</v>
      </c>
      <c r="C2604" s="16">
        <v>381.12</v>
      </c>
      <c r="D2604" s="16">
        <v>380.5</v>
      </c>
      <c r="E2604" s="16">
        <v>430.18</v>
      </c>
      <c r="F2604" s="16">
        <v>528.55</v>
      </c>
      <c r="G2604" s="16">
        <v>571.2</v>
      </c>
      <c r="H2604" s="16">
        <v>545.22</v>
      </c>
      <c r="I2604" s="16">
        <v>567.87</v>
      </c>
      <c r="J2604" s="16">
        <v>306.81</v>
      </c>
      <c r="K2604" s="16">
        <v>317.37</v>
      </c>
      <c r="L2604" s="9">
        <v>568.56</v>
      </c>
      <c r="M2604" s="9">
        <v>624.34</v>
      </c>
      <c r="N2604" s="21">
        <v>1899.74</v>
      </c>
      <c r="O2604" s="7">
        <f t="shared" si="40"/>
        <v>7121.46</v>
      </c>
    </row>
    <row r="2605" spans="1:15" ht="15">
      <c r="A2605" s="15" t="s">
        <v>4054</v>
      </c>
      <c r="B2605" s="15" t="s">
        <v>4090</v>
      </c>
      <c r="C2605" s="16">
        <v>96672.3</v>
      </c>
      <c r="D2605" s="16">
        <v>97638.91</v>
      </c>
      <c r="E2605" s="16">
        <v>88746.59</v>
      </c>
      <c r="F2605" s="16">
        <v>104512.18</v>
      </c>
      <c r="G2605" s="16">
        <v>94795.04</v>
      </c>
      <c r="H2605" s="16">
        <v>94172.5</v>
      </c>
      <c r="I2605" s="16">
        <v>102028.18</v>
      </c>
      <c r="J2605" s="16">
        <v>97850.49</v>
      </c>
      <c r="K2605" s="16">
        <v>95034.69</v>
      </c>
      <c r="L2605" s="9">
        <v>100208.57</v>
      </c>
      <c r="M2605" s="9">
        <v>143979.14</v>
      </c>
      <c r="N2605" s="21">
        <v>135762.03</v>
      </c>
      <c r="O2605" s="7">
        <f t="shared" si="40"/>
        <v>1251400.6199999999</v>
      </c>
    </row>
    <row r="2606" spans="1:15" ht="15">
      <c r="A2606" s="15" t="s">
        <v>4054</v>
      </c>
      <c r="B2606" s="15" t="s">
        <v>4091</v>
      </c>
      <c r="C2606" s="16">
        <v>270.24</v>
      </c>
      <c r="D2606" s="16">
        <v>481.95</v>
      </c>
      <c r="E2606" s="16">
        <v>273.88</v>
      </c>
      <c r="F2606" s="16">
        <v>998.45</v>
      </c>
      <c r="G2606" s="16">
        <v>466.45</v>
      </c>
      <c r="H2606" s="16">
        <v>476.5</v>
      </c>
      <c r="I2606" s="16">
        <v>470.25</v>
      </c>
      <c r="J2606" s="16">
        <v>531.46</v>
      </c>
      <c r="K2606" s="16">
        <v>287.81</v>
      </c>
      <c r="L2606" s="9">
        <v>456.7</v>
      </c>
      <c r="M2606" s="9">
        <v>386.82</v>
      </c>
      <c r="N2606" s="21">
        <v>505.35</v>
      </c>
      <c r="O2606" s="7">
        <f t="shared" si="40"/>
        <v>5605.860000000001</v>
      </c>
    </row>
    <row r="2607" spans="1:15" ht="15">
      <c r="A2607" s="15" t="s">
        <v>4054</v>
      </c>
      <c r="B2607" s="15" t="s">
        <v>4092</v>
      </c>
      <c r="C2607" s="16">
        <v>35.53</v>
      </c>
      <c r="D2607" s="16">
        <v>196.65</v>
      </c>
      <c r="E2607" s="16">
        <v>35.43</v>
      </c>
      <c r="F2607" s="16">
        <v>45.45</v>
      </c>
      <c r="G2607" s="16">
        <v>125.71</v>
      </c>
      <c r="H2607" s="16">
        <v>129.16</v>
      </c>
      <c r="I2607" s="16">
        <v>42.67</v>
      </c>
      <c r="J2607" s="16">
        <v>72.57</v>
      </c>
      <c r="K2607" s="16">
        <v>71.33</v>
      </c>
      <c r="L2607" s="9">
        <v>40</v>
      </c>
      <c r="M2607" s="9">
        <v>509.17</v>
      </c>
      <c r="N2607" s="21">
        <v>56.83</v>
      </c>
      <c r="O2607" s="7">
        <f t="shared" si="40"/>
        <v>1360.4999999999998</v>
      </c>
    </row>
    <row r="2608" spans="1:15" ht="15">
      <c r="A2608" s="15" t="s">
        <v>4054</v>
      </c>
      <c r="B2608" s="15" t="s">
        <v>4093</v>
      </c>
      <c r="C2608" s="16">
        <v>665.54</v>
      </c>
      <c r="D2608" s="16">
        <v>547.77</v>
      </c>
      <c r="E2608" s="16">
        <v>953.61</v>
      </c>
      <c r="F2608" s="16">
        <v>580.66</v>
      </c>
      <c r="G2608" s="16">
        <v>307.94</v>
      </c>
      <c r="H2608" s="16">
        <v>1416.77</v>
      </c>
      <c r="I2608" s="16">
        <v>586.48</v>
      </c>
      <c r="J2608" s="16">
        <v>675.58</v>
      </c>
      <c r="K2608" s="16">
        <v>328.55</v>
      </c>
      <c r="L2608" s="9">
        <v>1224.71</v>
      </c>
      <c r="M2608" s="9">
        <v>787.39</v>
      </c>
      <c r="N2608" s="21">
        <v>782.41</v>
      </c>
      <c r="O2608" s="7">
        <f t="shared" si="40"/>
        <v>8857.410000000002</v>
      </c>
    </row>
    <row r="2609" spans="1:15" ht="15">
      <c r="A2609" s="15" t="s">
        <v>4054</v>
      </c>
      <c r="B2609" s="15" t="s">
        <v>4094</v>
      </c>
      <c r="C2609" s="16">
        <v>2610.49</v>
      </c>
      <c r="D2609" s="16">
        <v>1907.18</v>
      </c>
      <c r="E2609" s="16">
        <v>1462.85</v>
      </c>
      <c r="F2609" s="16">
        <v>1194.73</v>
      </c>
      <c r="G2609" s="16">
        <v>2174.3</v>
      </c>
      <c r="H2609" s="16">
        <v>1616.95</v>
      </c>
      <c r="I2609" s="16">
        <v>1298.91</v>
      </c>
      <c r="J2609" s="16">
        <v>2104.42</v>
      </c>
      <c r="K2609" s="16">
        <v>3852.92</v>
      </c>
      <c r="L2609" s="9">
        <v>4004.06</v>
      </c>
      <c r="M2609" s="9">
        <v>2840.04</v>
      </c>
      <c r="N2609" s="21">
        <v>185.29</v>
      </c>
      <c r="O2609" s="7">
        <f t="shared" si="40"/>
        <v>25252.140000000003</v>
      </c>
    </row>
    <row r="2610" spans="1:15" ht="15">
      <c r="A2610" s="15" t="s">
        <v>4054</v>
      </c>
      <c r="B2610" s="15" t="s">
        <v>4095</v>
      </c>
      <c r="C2610" s="16">
        <v>510.72</v>
      </c>
      <c r="D2610" s="16">
        <v>501.72</v>
      </c>
      <c r="E2610" s="16">
        <v>424.84</v>
      </c>
      <c r="F2610" s="16">
        <v>419.01</v>
      </c>
      <c r="G2610" s="16">
        <v>375.2</v>
      </c>
      <c r="H2610" s="16">
        <v>435.57</v>
      </c>
      <c r="I2610" s="16">
        <v>376.26</v>
      </c>
      <c r="J2610" s="16">
        <v>350.64</v>
      </c>
      <c r="K2610" s="16">
        <v>377.49</v>
      </c>
      <c r="L2610" s="9">
        <v>404.63</v>
      </c>
      <c r="M2610" s="9">
        <v>931.99</v>
      </c>
      <c r="N2610" s="21">
        <v>407.4</v>
      </c>
      <c r="O2610" s="7">
        <f t="shared" si="40"/>
        <v>5515.469999999999</v>
      </c>
    </row>
    <row r="2611" spans="1:15" ht="15">
      <c r="A2611" s="15" t="s">
        <v>4054</v>
      </c>
      <c r="B2611" s="15" t="s">
        <v>4096</v>
      </c>
      <c r="C2611" s="16">
        <v>104206.77</v>
      </c>
      <c r="D2611" s="16">
        <v>86512.24</v>
      </c>
      <c r="E2611" s="16">
        <v>69285.28</v>
      </c>
      <c r="F2611" s="16">
        <v>91075.14</v>
      </c>
      <c r="G2611" s="16">
        <v>75217.54</v>
      </c>
      <c r="H2611" s="16">
        <v>98034.83</v>
      </c>
      <c r="I2611" s="16">
        <v>80184.3</v>
      </c>
      <c r="J2611" s="16">
        <v>81881.52</v>
      </c>
      <c r="K2611" s="16">
        <v>97177.55</v>
      </c>
      <c r="L2611" s="9">
        <v>104395.97</v>
      </c>
      <c r="M2611" s="9">
        <v>82460.5</v>
      </c>
      <c r="N2611" s="21">
        <v>102338.66</v>
      </c>
      <c r="O2611" s="7">
        <f t="shared" si="40"/>
        <v>1072770.3</v>
      </c>
    </row>
    <row r="2612" spans="1:15" ht="15">
      <c r="A2612" s="15" t="s">
        <v>4054</v>
      </c>
      <c r="B2612" s="15" t="s">
        <v>4097</v>
      </c>
      <c r="C2612" s="16">
        <v>102.3</v>
      </c>
      <c r="D2612" s="16">
        <v>707.56</v>
      </c>
      <c r="E2612" s="16">
        <v>503.28</v>
      </c>
      <c r="F2612" s="16">
        <v>83.2</v>
      </c>
      <c r="G2612" s="16">
        <v>223.04</v>
      </c>
      <c r="H2612" s="16">
        <v>145.29</v>
      </c>
      <c r="I2612" s="16">
        <v>277.33</v>
      </c>
      <c r="J2612" s="16">
        <v>170.75</v>
      </c>
      <c r="K2612" s="16">
        <v>113.03</v>
      </c>
      <c r="L2612" s="9">
        <v>93.47</v>
      </c>
      <c r="M2612" s="9">
        <v>331.44</v>
      </c>
      <c r="N2612" s="21">
        <v>77.31</v>
      </c>
      <c r="O2612" s="7">
        <f t="shared" si="40"/>
        <v>2828</v>
      </c>
    </row>
    <row r="2613" spans="1:15" ht="15">
      <c r="A2613" s="15" t="s">
        <v>4054</v>
      </c>
      <c r="B2613" s="15" t="s">
        <v>4098</v>
      </c>
      <c r="C2613" s="16">
        <v>2036.2</v>
      </c>
      <c r="D2613" s="16">
        <v>3783.35</v>
      </c>
      <c r="E2613" s="16">
        <v>492.91</v>
      </c>
      <c r="F2613" s="16">
        <v>350.2</v>
      </c>
      <c r="G2613" s="16">
        <v>1037.26</v>
      </c>
      <c r="H2613" s="16">
        <v>3145.11</v>
      </c>
      <c r="I2613" s="16">
        <v>4372.17</v>
      </c>
      <c r="J2613" s="16">
        <v>395.35</v>
      </c>
      <c r="K2613" s="16">
        <v>4518.17</v>
      </c>
      <c r="L2613" s="9">
        <v>14443.31</v>
      </c>
      <c r="M2613" s="9">
        <v>841.87</v>
      </c>
      <c r="N2613" s="21">
        <v>1144.36</v>
      </c>
      <c r="O2613" s="7">
        <f t="shared" si="40"/>
        <v>36560.26</v>
      </c>
    </row>
    <row r="2614" spans="1:15" ht="15">
      <c r="A2614" s="15" t="s">
        <v>4054</v>
      </c>
      <c r="B2614" s="15" t="s">
        <v>4099</v>
      </c>
      <c r="C2614" s="16">
        <v>288.19</v>
      </c>
      <c r="D2614" s="16">
        <v>285.24</v>
      </c>
      <c r="E2614" s="16">
        <v>258.49</v>
      </c>
      <c r="F2614" s="16">
        <v>150.91</v>
      </c>
      <c r="G2614" s="16">
        <v>164.93</v>
      </c>
      <c r="H2614" s="16">
        <v>419.57</v>
      </c>
      <c r="I2614" s="16">
        <v>259.54</v>
      </c>
      <c r="J2614" s="16">
        <v>160.8</v>
      </c>
      <c r="K2614" s="16">
        <v>160.24</v>
      </c>
      <c r="L2614" s="9">
        <v>626.5</v>
      </c>
      <c r="M2614" s="9">
        <v>284.06</v>
      </c>
      <c r="N2614" s="21">
        <v>218.51</v>
      </c>
      <c r="O2614" s="7">
        <f t="shared" si="40"/>
        <v>3276.9799999999996</v>
      </c>
    </row>
    <row r="2615" spans="1:15" ht="15">
      <c r="A2615" s="15" t="s">
        <v>4054</v>
      </c>
      <c r="B2615" s="15" t="s">
        <v>4100</v>
      </c>
      <c r="C2615" s="16">
        <v>837170.25</v>
      </c>
      <c r="D2615" s="16">
        <v>720601.42</v>
      </c>
      <c r="E2615" s="16">
        <v>755127.31</v>
      </c>
      <c r="F2615" s="16">
        <v>835152.09</v>
      </c>
      <c r="G2615" s="16">
        <v>801561.62</v>
      </c>
      <c r="H2615" s="16">
        <v>854012.75</v>
      </c>
      <c r="I2615" s="16">
        <v>835802.73</v>
      </c>
      <c r="J2615" s="16">
        <v>837593.49</v>
      </c>
      <c r="K2615" s="16">
        <v>798211.54</v>
      </c>
      <c r="L2615" s="9">
        <v>874028.2</v>
      </c>
      <c r="M2615" s="9">
        <v>848379.74</v>
      </c>
      <c r="N2615" s="21">
        <v>836360.64</v>
      </c>
      <c r="O2615" s="7">
        <f t="shared" si="40"/>
        <v>9834001.780000001</v>
      </c>
    </row>
    <row r="2616" spans="1:15" ht="15">
      <c r="A2616" s="15" t="s">
        <v>4054</v>
      </c>
      <c r="B2616" s="15" t="s">
        <v>4101</v>
      </c>
      <c r="C2616" s="16">
        <v>605.38</v>
      </c>
      <c r="D2616" s="16">
        <v>65.57</v>
      </c>
      <c r="E2616" s="16">
        <v>883.48</v>
      </c>
      <c r="F2616" s="16">
        <v>30.84</v>
      </c>
      <c r="G2616" s="16">
        <v>246.85</v>
      </c>
      <c r="H2616" s="16">
        <v>40.35</v>
      </c>
      <c r="I2616" s="16">
        <v>35.23</v>
      </c>
      <c r="J2616" s="16">
        <v>53.43</v>
      </c>
      <c r="K2616" s="16">
        <v>87.22</v>
      </c>
      <c r="L2616" s="9">
        <v>1121.68</v>
      </c>
      <c r="M2616" s="9">
        <v>131.08</v>
      </c>
      <c r="N2616" s="21">
        <v>162.78</v>
      </c>
      <c r="O2616" s="7">
        <f t="shared" si="40"/>
        <v>3463.89</v>
      </c>
    </row>
    <row r="2617" spans="1:15" ht="15">
      <c r="A2617" s="15" t="s">
        <v>4054</v>
      </c>
      <c r="B2617" s="15" t="s">
        <v>4102</v>
      </c>
      <c r="C2617" s="16">
        <v>1716.76</v>
      </c>
      <c r="D2617" s="16">
        <v>1437.72</v>
      </c>
      <c r="E2617" s="16">
        <v>1204.86</v>
      </c>
      <c r="F2617" s="16">
        <v>3446.88</v>
      </c>
      <c r="G2617" s="16">
        <v>1563.21</v>
      </c>
      <c r="H2617" s="16">
        <v>955.06</v>
      </c>
      <c r="I2617" s="16">
        <v>1283.8</v>
      </c>
      <c r="J2617" s="16">
        <v>1373.13</v>
      </c>
      <c r="K2617" s="16">
        <v>4116.95</v>
      </c>
      <c r="L2617" s="9">
        <v>2132.5</v>
      </c>
      <c r="M2617" s="9">
        <v>1829.06</v>
      </c>
      <c r="N2617" s="21">
        <v>1804.07</v>
      </c>
      <c r="O2617" s="7">
        <f t="shared" si="40"/>
        <v>22864</v>
      </c>
    </row>
    <row r="2618" spans="1:15" ht="15">
      <c r="A2618" s="15" t="s">
        <v>4054</v>
      </c>
      <c r="B2618" s="15" t="s">
        <v>4103</v>
      </c>
      <c r="C2618" s="16">
        <v>715.41</v>
      </c>
      <c r="D2618" s="16">
        <v>547.69</v>
      </c>
      <c r="E2618" s="16">
        <v>621.4</v>
      </c>
      <c r="F2618" s="16">
        <v>545.34</v>
      </c>
      <c r="G2618" s="16">
        <v>478.64</v>
      </c>
      <c r="H2618" s="16">
        <v>509.44</v>
      </c>
      <c r="I2618" s="16">
        <v>532</v>
      </c>
      <c r="J2618" s="16">
        <v>2856.74</v>
      </c>
      <c r="K2618" s="16">
        <v>259.66</v>
      </c>
      <c r="L2618" s="9">
        <v>402.56</v>
      </c>
      <c r="M2618" s="9">
        <v>330.58</v>
      </c>
      <c r="N2618" s="21">
        <v>328.91</v>
      </c>
      <c r="O2618" s="7">
        <f t="shared" si="40"/>
        <v>8128.37</v>
      </c>
    </row>
    <row r="2619" spans="1:15" ht="15">
      <c r="A2619" s="15" t="s">
        <v>4054</v>
      </c>
      <c r="B2619" s="15" t="s">
        <v>4104</v>
      </c>
      <c r="C2619" s="16">
        <v>351.71</v>
      </c>
      <c r="D2619" s="16">
        <v>136.93</v>
      </c>
      <c r="E2619" s="16">
        <v>82.14</v>
      </c>
      <c r="F2619" s="16">
        <v>63.19</v>
      </c>
      <c r="G2619" s="16">
        <v>53.15</v>
      </c>
      <c r="H2619" s="16">
        <v>53.06</v>
      </c>
      <c r="I2619" s="16">
        <v>43.12</v>
      </c>
      <c r="J2619" s="16">
        <v>60.03</v>
      </c>
      <c r="K2619" s="16">
        <v>55.64</v>
      </c>
      <c r="L2619" s="9">
        <v>83.95</v>
      </c>
      <c r="M2619" s="9">
        <v>5.3</v>
      </c>
      <c r="N2619" s="21">
        <v>803.89</v>
      </c>
      <c r="O2619" s="7">
        <f t="shared" si="40"/>
        <v>1792.1100000000001</v>
      </c>
    </row>
    <row r="2620" spans="1:15" ht="15">
      <c r="A2620" s="15" t="s">
        <v>4054</v>
      </c>
      <c r="B2620" s="15" t="s">
        <v>4105</v>
      </c>
      <c r="C2620" s="16">
        <v>213.06</v>
      </c>
      <c r="D2620" s="16">
        <v>294.1</v>
      </c>
      <c r="E2620" s="16">
        <v>209.92</v>
      </c>
      <c r="F2620" s="16">
        <v>148.9</v>
      </c>
      <c r="G2620" s="16">
        <v>329.79</v>
      </c>
      <c r="H2620" s="16">
        <v>325.24</v>
      </c>
      <c r="I2620" s="16">
        <v>418.56</v>
      </c>
      <c r="J2620" s="16">
        <v>161.48</v>
      </c>
      <c r="K2620" s="16">
        <v>346.59</v>
      </c>
      <c r="L2620" s="9">
        <v>363.61</v>
      </c>
      <c r="M2620" s="9">
        <v>532.92</v>
      </c>
      <c r="N2620" s="21">
        <v>443.6</v>
      </c>
      <c r="O2620" s="7">
        <f t="shared" si="40"/>
        <v>3787.77</v>
      </c>
    </row>
    <row r="2621" spans="1:15" ht="15">
      <c r="A2621" s="15" t="s">
        <v>4054</v>
      </c>
      <c r="B2621" s="15" t="s">
        <v>4106</v>
      </c>
      <c r="C2621" s="16">
        <v>273.14</v>
      </c>
      <c r="D2621" s="16">
        <v>1185.64</v>
      </c>
      <c r="E2621" s="16">
        <v>1261.34</v>
      </c>
      <c r="F2621" s="16">
        <v>969.84</v>
      </c>
      <c r="G2621" s="16">
        <v>1126.27</v>
      </c>
      <c r="H2621" s="16">
        <v>1159.81</v>
      </c>
      <c r="I2621" s="16">
        <v>1258.93</v>
      </c>
      <c r="J2621" s="16">
        <v>1390.76</v>
      </c>
      <c r="K2621" s="16">
        <v>124.38</v>
      </c>
      <c r="L2621" s="9">
        <v>120.98</v>
      </c>
      <c r="M2621" s="9">
        <v>175.14</v>
      </c>
      <c r="N2621" s="21">
        <v>216.04</v>
      </c>
      <c r="O2621" s="7">
        <f t="shared" si="40"/>
        <v>9262.269999999999</v>
      </c>
    </row>
    <row r="2622" spans="1:15" ht="15">
      <c r="A2622" s="15" t="s">
        <v>4054</v>
      </c>
      <c r="B2622" s="15" t="s">
        <v>4107</v>
      </c>
      <c r="C2622" s="16">
        <v>26103.29</v>
      </c>
      <c r="D2622" s="16">
        <v>26473.1</v>
      </c>
      <c r="E2622" s="16">
        <v>23450.39</v>
      </c>
      <c r="F2622" s="16">
        <v>27528.61</v>
      </c>
      <c r="G2622" s="16">
        <v>23913.18</v>
      </c>
      <c r="H2622" s="16">
        <v>27823.35</v>
      </c>
      <c r="I2622" s="16">
        <v>24950.72</v>
      </c>
      <c r="J2622" s="16">
        <v>26430.64</v>
      </c>
      <c r="K2622" s="16">
        <v>31650.44</v>
      </c>
      <c r="L2622" s="9">
        <v>24468.65</v>
      </c>
      <c r="M2622" s="9">
        <v>26485.82</v>
      </c>
      <c r="N2622" s="21">
        <v>33288.92</v>
      </c>
      <c r="O2622" s="7">
        <f t="shared" si="40"/>
        <v>322567.11000000004</v>
      </c>
    </row>
    <row r="2623" spans="1:15" ht="15">
      <c r="A2623" s="15" t="s">
        <v>4054</v>
      </c>
      <c r="B2623" s="15" t="s">
        <v>4108</v>
      </c>
      <c r="C2623" s="16">
        <v>243.39</v>
      </c>
      <c r="D2623" s="16">
        <v>97.1</v>
      </c>
      <c r="E2623" s="16">
        <v>213.35</v>
      </c>
      <c r="F2623" s="16">
        <v>128.91</v>
      </c>
      <c r="G2623" s="16">
        <v>123.32</v>
      </c>
      <c r="H2623" s="16">
        <v>208.73</v>
      </c>
      <c r="I2623" s="16">
        <v>119.77</v>
      </c>
      <c r="J2623" s="16">
        <v>147.57</v>
      </c>
      <c r="K2623" s="16">
        <v>170.86</v>
      </c>
      <c r="L2623" s="9">
        <v>92.04</v>
      </c>
      <c r="M2623" s="9">
        <v>117.2</v>
      </c>
      <c r="N2623" s="21">
        <v>228.37</v>
      </c>
      <c r="O2623" s="7">
        <f t="shared" si="40"/>
        <v>1890.6100000000001</v>
      </c>
    </row>
    <row r="2624" spans="1:15" ht="15">
      <c r="A2624" s="15" t="s">
        <v>4054</v>
      </c>
      <c r="B2624" s="15" t="s">
        <v>4109</v>
      </c>
      <c r="C2624" s="16">
        <v>4521.35</v>
      </c>
      <c r="D2624" s="16">
        <v>3535.11</v>
      </c>
      <c r="E2624" s="16">
        <v>3880.67</v>
      </c>
      <c r="F2624" s="16">
        <v>2303.71</v>
      </c>
      <c r="G2624" s="16">
        <v>3626.55</v>
      </c>
      <c r="H2624" s="16">
        <v>2816.95</v>
      </c>
      <c r="I2624" s="16">
        <v>2745.39</v>
      </c>
      <c r="J2624" s="16">
        <v>3900.19</v>
      </c>
      <c r="K2624" s="16">
        <v>2528.29</v>
      </c>
      <c r="L2624" s="9">
        <v>3643.52</v>
      </c>
      <c r="M2624" s="9">
        <v>3530.69</v>
      </c>
      <c r="N2624" s="21">
        <v>4017.54</v>
      </c>
      <c r="O2624" s="7">
        <f t="shared" si="40"/>
        <v>41049.96</v>
      </c>
    </row>
    <row r="2625" spans="1:15" ht="15">
      <c r="A2625" s="15" t="s">
        <v>4054</v>
      </c>
      <c r="B2625" s="15" t="s">
        <v>4110</v>
      </c>
      <c r="C2625" s="16">
        <v>320.99</v>
      </c>
      <c r="D2625" s="16">
        <v>1097.32</v>
      </c>
      <c r="E2625" s="16">
        <v>1178.48</v>
      </c>
      <c r="F2625" s="16">
        <v>4161.67</v>
      </c>
      <c r="G2625" s="16">
        <v>3360.35</v>
      </c>
      <c r="H2625" s="16">
        <v>341.37</v>
      </c>
      <c r="I2625" s="16">
        <v>979.5</v>
      </c>
      <c r="J2625" s="16">
        <v>308.12</v>
      </c>
      <c r="K2625" s="16">
        <v>2940.44</v>
      </c>
      <c r="L2625" s="9">
        <v>301.34</v>
      </c>
      <c r="M2625" s="9">
        <v>316.94</v>
      </c>
      <c r="N2625" s="21">
        <v>706.48</v>
      </c>
      <c r="O2625" s="7">
        <f t="shared" si="40"/>
        <v>16013.000000000002</v>
      </c>
    </row>
    <row r="2626" spans="1:15" ht="15">
      <c r="A2626" s="15" t="s">
        <v>4054</v>
      </c>
      <c r="B2626" s="15" t="s">
        <v>4700</v>
      </c>
      <c r="C2626" s="16">
        <v>51783.51</v>
      </c>
      <c r="D2626" s="16">
        <v>48394.62</v>
      </c>
      <c r="E2626" s="16">
        <v>39537.47</v>
      </c>
      <c r="F2626" s="16">
        <v>33255.88</v>
      </c>
      <c r="G2626" s="16">
        <v>23278.17</v>
      </c>
      <c r="H2626" s="16">
        <v>32485.11</v>
      </c>
      <c r="I2626" s="16">
        <v>42619.23</v>
      </c>
      <c r="J2626" s="16">
        <v>49797.93</v>
      </c>
      <c r="K2626" s="16">
        <v>29616.32</v>
      </c>
      <c r="L2626" s="9">
        <v>27197.74</v>
      </c>
      <c r="M2626" s="9">
        <v>43412.56</v>
      </c>
      <c r="N2626" s="21">
        <v>37717.38</v>
      </c>
      <c r="O2626" s="7">
        <f t="shared" si="40"/>
        <v>459095.92</v>
      </c>
    </row>
    <row r="2627" spans="1:15" ht="15">
      <c r="A2627" s="15" t="s">
        <v>4054</v>
      </c>
      <c r="B2627" s="15" t="s">
        <v>4111</v>
      </c>
      <c r="C2627" s="16">
        <v>194.47</v>
      </c>
      <c r="D2627" s="16">
        <v>174.77</v>
      </c>
      <c r="E2627" s="16">
        <v>196.72</v>
      </c>
      <c r="F2627" s="16">
        <v>248.73</v>
      </c>
      <c r="G2627" s="16">
        <v>209.77</v>
      </c>
      <c r="H2627" s="16">
        <v>177.08</v>
      </c>
      <c r="I2627" s="16">
        <v>214.69</v>
      </c>
      <c r="J2627" s="16">
        <v>191.83</v>
      </c>
      <c r="K2627" s="16">
        <v>212.61</v>
      </c>
      <c r="L2627" s="9">
        <v>215.68</v>
      </c>
      <c r="M2627" s="9">
        <v>227.93</v>
      </c>
      <c r="N2627" s="21">
        <v>245.25</v>
      </c>
      <c r="O2627" s="7">
        <f t="shared" si="40"/>
        <v>2509.53</v>
      </c>
    </row>
    <row r="2628" spans="1:15" ht="15">
      <c r="A2628" s="15" t="s">
        <v>4054</v>
      </c>
      <c r="B2628" s="15" t="s">
        <v>4112</v>
      </c>
      <c r="C2628" s="16">
        <v>2150.53</v>
      </c>
      <c r="D2628" s="16">
        <v>1014.62</v>
      </c>
      <c r="E2628" s="16">
        <v>1307.61</v>
      </c>
      <c r="F2628" s="16">
        <v>1075.39</v>
      </c>
      <c r="G2628" s="16">
        <v>1340.44</v>
      </c>
      <c r="H2628" s="16">
        <v>1260.12</v>
      </c>
      <c r="I2628" s="16">
        <v>1207.5</v>
      </c>
      <c r="J2628" s="16">
        <v>1303.34</v>
      </c>
      <c r="K2628" s="16">
        <v>1456.27</v>
      </c>
      <c r="L2628" s="9">
        <v>1392.37</v>
      </c>
      <c r="M2628" s="9">
        <v>1661.05</v>
      </c>
      <c r="N2628" s="21">
        <v>1705.2</v>
      </c>
      <c r="O2628" s="7">
        <f t="shared" si="40"/>
        <v>16874.44</v>
      </c>
    </row>
    <row r="2629" spans="1:15" ht="15">
      <c r="A2629" s="15" t="s">
        <v>4054</v>
      </c>
      <c r="B2629" s="15" t="s">
        <v>4113</v>
      </c>
      <c r="C2629" s="16">
        <v>204.68</v>
      </c>
      <c r="D2629" s="16">
        <v>403.67</v>
      </c>
      <c r="E2629" s="16">
        <v>408.51</v>
      </c>
      <c r="F2629" s="16">
        <v>364.13</v>
      </c>
      <c r="G2629" s="16">
        <v>1825.33</v>
      </c>
      <c r="H2629" s="16">
        <v>159.9</v>
      </c>
      <c r="I2629" s="16">
        <v>813.32</v>
      </c>
      <c r="J2629" s="16">
        <v>109.75</v>
      </c>
      <c r="K2629" s="16">
        <v>136.95</v>
      </c>
      <c r="L2629" s="9">
        <v>1224.34</v>
      </c>
      <c r="M2629" s="9">
        <v>137.75</v>
      </c>
      <c r="N2629" s="21">
        <v>182.83</v>
      </c>
      <c r="O2629" s="7">
        <f aca="true" t="shared" si="41" ref="O2629:O2692">SUM(C2629:N2629)</f>
        <v>5971.16</v>
      </c>
    </row>
    <row r="2630" spans="1:15" ht="15">
      <c r="A2630" s="15" t="s">
        <v>4054</v>
      </c>
      <c r="B2630" s="15" t="s">
        <v>4114</v>
      </c>
      <c r="C2630" s="16">
        <v>10110.02</v>
      </c>
      <c r="D2630" s="16">
        <v>1317.36</v>
      </c>
      <c r="E2630" s="16">
        <v>1413.9</v>
      </c>
      <c r="F2630" s="16">
        <v>1541.41</v>
      </c>
      <c r="G2630" s="16">
        <v>1559.06</v>
      </c>
      <c r="H2630" s="16">
        <v>1566.75</v>
      </c>
      <c r="I2630" s="16">
        <v>1442.63</v>
      </c>
      <c r="J2630" s="16">
        <v>1577.89</v>
      </c>
      <c r="K2630" s="16">
        <v>1672.71</v>
      </c>
      <c r="L2630" s="9">
        <v>1233.98</v>
      </c>
      <c r="M2630" s="9">
        <v>1610.51</v>
      </c>
      <c r="N2630" s="21">
        <v>1352.67</v>
      </c>
      <c r="O2630" s="7">
        <f t="shared" si="41"/>
        <v>26398.89</v>
      </c>
    </row>
    <row r="2631" spans="1:15" ht="15">
      <c r="A2631" s="15" t="s">
        <v>4054</v>
      </c>
      <c r="B2631" s="15" t="s">
        <v>4115</v>
      </c>
      <c r="C2631" s="16">
        <v>582.58</v>
      </c>
      <c r="D2631" s="16">
        <v>739.45</v>
      </c>
      <c r="E2631" s="16">
        <v>681.9</v>
      </c>
      <c r="F2631" s="16">
        <v>592.66</v>
      </c>
      <c r="G2631" s="16">
        <v>529.31</v>
      </c>
      <c r="H2631" s="16">
        <v>399.17</v>
      </c>
      <c r="I2631" s="16">
        <v>168.17</v>
      </c>
      <c r="J2631" s="16">
        <v>598.8</v>
      </c>
      <c r="K2631" s="16">
        <v>242.16</v>
      </c>
      <c r="L2631" s="9">
        <v>341.1</v>
      </c>
      <c r="M2631" s="9">
        <v>519.65</v>
      </c>
      <c r="N2631" s="21">
        <v>401</v>
      </c>
      <c r="O2631" s="7">
        <f t="shared" si="41"/>
        <v>5795.95</v>
      </c>
    </row>
    <row r="2632" spans="1:15" ht="15">
      <c r="A2632" s="15" t="s">
        <v>4054</v>
      </c>
      <c r="B2632" s="15" t="s">
        <v>4116</v>
      </c>
      <c r="C2632" s="16">
        <v>3663.5</v>
      </c>
      <c r="D2632" s="16">
        <v>2205.09</v>
      </c>
      <c r="E2632" s="16">
        <v>3788.36</v>
      </c>
      <c r="F2632" s="16">
        <v>6207.28</v>
      </c>
      <c r="G2632" s="16">
        <v>4427.42</v>
      </c>
      <c r="H2632" s="16">
        <v>2650.97</v>
      </c>
      <c r="I2632" s="16">
        <v>3727.38</v>
      </c>
      <c r="J2632" s="16">
        <v>3146.95</v>
      </c>
      <c r="K2632" s="16">
        <v>2757.66</v>
      </c>
      <c r="L2632" s="9">
        <v>2680.2</v>
      </c>
      <c r="M2632" s="9">
        <v>3928.1</v>
      </c>
      <c r="N2632" s="21">
        <v>2776.07</v>
      </c>
      <c r="O2632" s="7">
        <f t="shared" si="41"/>
        <v>41958.98</v>
      </c>
    </row>
    <row r="2633" spans="1:15" ht="15">
      <c r="A2633" s="15" t="s">
        <v>4054</v>
      </c>
      <c r="B2633" s="15" t="s">
        <v>4117</v>
      </c>
      <c r="C2633" s="16">
        <v>934.18</v>
      </c>
      <c r="D2633" s="16">
        <v>914.53</v>
      </c>
      <c r="E2633" s="16">
        <v>773.45</v>
      </c>
      <c r="F2633" s="16">
        <v>1032.88</v>
      </c>
      <c r="G2633" s="16">
        <v>973.63</v>
      </c>
      <c r="H2633" s="16">
        <v>558.3</v>
      </c>
      <c r="I2633" s="16">
        <v>667.85</v>
      </c>
      <c r="J2633" s="16">
        <v>3910.13</v>
      </c>
      <c r="K2633" s="16">
        <v>972.25</v>
      </c>
      <c r="L2633" s="9">
        <v>883.38</v>
      </c>
      <c r="M2633" s="9">
        <v>1889.71</v>
      </c>
      <c r="N2633" s="21">
        <v>2434.82</v>
      </c>
      <c r="O2633" s="7">
        <f t="shared" si="41"/>
        <v>15945.11</v>
      </c>
    </row>
    <row r="2634" spans="1:15" ht="15">
      <c r="A2634" s="15" t="s">
        <v>4054</v>
      </c>
      <c r="B2634" s="15" t="s">
        <v>4118</v>
      </c>
      <c r="C2634" s="16">
        <v>370.7</v>
      </c>
      <c r="D2634" s="16">
        <v>1963.26</v>
      </c>
      <c r="E2634" s="16">
        <v>455.9</v>
      </c>
      <c r="F2634" s="16">
        <v>516.3</v>
      </c>
      <c r="G2634" s="16">
        <v>348.87</v>
      </c>
      <c r="H2634" s="16">
        <v>517.14</v>
      </c>
      <c r="I2634" s="16">
        <v>343.04</v>
      </c>
      <c r="J2634" s="16">
        <v>785.66</v>
      </c>
      <c r="K2634" s="16">
        <v>526.61</v>
      </c>
      <c r="L2634" s="9">
        <v>817.86</v>
      </c>
      <c r="M2634" s="9">
        <v>496.35</v>
      </c>
      <c r="N2634" s="21">
        <v>772.33</v>
      </c>
      <c r="O2634" s="7">
        <f t="shared" si="41"/>
        <v>7914.0199999999995</v>
      </c>
    </row>
    <row r="2635" spans="1:15" ht="15">
      <c r="A2635" s="15" t="s">
        <v>4054</v>
      </c>
      <c r="B2635" s="15" t="s">
        <v>4119</v>
      </c>
      <c r="C2635" s="16">
        <v>10.15</v>
      </c>
      <c r="D2635" s="16">
        <v>15.12</v>
      </c>
      <c r="E2635" s="16">
        <v>10</v>
      </c>
      <c r="F2635" s="16">
        <v>5</v>
      </c>
      <c r="G2635" s="16">
        <v>5</v>
      </c>
      <c r="H2635" s="16">
        <v>446.91</v>
      </c>
      <c r="I2635" s="16">
        <v>149.37</v>
      </c>
      <c r="J2635" s="16">
        <v>128.06</v>
      </c>
      <c r="K2635" s="16">
        <v>424.2</v>
      </c>
      <c r="L2635" s="9">
        <v>5</v>
      </c>
      <c r="M2635" s="9">
        <v>221.93</v>
      </c>
      <c r="N2635" s="21">
        <v>93.99</v>
      </c>
      <c r="O2635" s="7">
        <f t="shared" si="41"/>
        <v>1514.73</v>
      </c>
    </row>
    <row r="2636" spans="1:15" ht="15">
      <c r="A2636" s="15" t="s">
        <v>4054</v>
      </c>
      <c r="B2636" s="15" t="s">
        <v>4120</v>
      </c>
      <c r="C2636" s="16">
        <v>47.54</v>
      </c>
      <c r="D2636" s="16">
        <v>28.94</v>
      </c>
      <c r="E2636" s="16">
        <v>96.57</v>
      </c>
      <c r="F2636" s="16">
        <v>116.09</v>
      </c>
      <c r="G2636" s="16">
        <v>15.13</v>
      </c>
      <c r="H2636" s="16">
        <v>64.23</v>
      </c>
      <c r="I2636" s="16">
        <v>45.23</v>
      </c>
      <c r="J2636" s="16">
        <v>44.47</v>
      </c>
      <c r="K2636" s="16">
        <v>247.74</v>
      </c>
      <c r="L2636" s="9">
        <v>71.71</v>
      </c>
      <c r="M2636" s="9">
        <v>35.92</v>
      </c>
      <c r="N2636" s="21">
        <v>49.32</v>
      </c>
      <c r="O2636" s="7">
        <f t="shared" si="41"/>
        <v>862.8900000000001</v>
      </c>
    </row>
    <row r="2637" spans="1:15" ht="15">
      <c r="A2637" s="15" t="s">
        <v>4054</v>
      </c>
      <c r="B2637" s="15" t="s">
        <v>4121</v>
      </c>
      <c r="C2637" s="16">
        <v>663.04</v>
      </c>
      <c r="D2637" s="16">
        <v>542.57</v>
      </c>
      <c r="E2637" s="16">
        <v>693.7</v>
      </c>
      <c r="F2637" s="16">
        <v>101.14</v>
      </c>
      <c r="G2637" s="16">
        <v>1153.19</v>
      </c>
      <c r="H2637" s="16">
        <v>587.53</v>
      </c>
      <c r="I2637" s="16">
        <v>648.02</v>
      </c>
      <c r="J2637" s="16">
        <v>678.18</v>
      </c>
      <c r="K2637" s="16">
        <v>525.18</v>
      </c>
      <c r="L2637" s="9">
        <v>667.44</v>
      </c>
      <c r="M2637" s="9">
        <v>561.71</v>
      </c>
      <c r="N2637" s="21">
        <v>547.64</v>
      </c>
      <c r="O2637" s="7">
        <f t="shared" si="41"/>
        <v>7369.340000000002</v>
      </c>
    </row>
    <row r="2638" spans="1:15" ht="15">
      <c r="A2638" s="15" t="s">
        <v>4054</v>
      </c>
      <c r="B2638" s="15" t="s">
        <v>4122</v>
      </c>
      <c r="C2638" s="16">
        <v>704.18</v>
      </c>
      <c r="D2638" s="16">
        <v>730.08</v>
      </c>
      <c r="E2638" s="16">
        <v>1301.38</v>
      </c>
      <c r="F2638" s="16">
        <v>1357.27</v>
      </c>
      <c r="G2638" s="16">
        <v>263.85</v>
      </c>
      <c r="H2638" s="16">
        <v>1844.15</v>
      </c>
      <c r="I2638" s="16">
        <v>360.18</v>
      </c>
      <c r="J2638" s="16">
        <v>149.74</v>
      </c>
      <c r="K2638" s="16">
        <v>670.13</v>
      </c>
      <c r="L2638" s="9">
        <v>155.89</v>
      </c>
      <c r="M2638" s="9">
        <v>1314.57</v>
      </c>
      <c r="N2638" s="21">
        <v>590.97</v>
      </c>
      <c r="O2638" s="7">
        <f t="shared" si="41"/>
        <v>9442.39</v>
      </c>
    </row>
    <row r="2639" spans="1:15" ht="15">
      <c r="A2639" s="15" t="s">
        <v>4054</v>
      </c>
      <c r="B2639" s="15" t="s">
        <v>4123</v>
      </c>
      <c r="C2639" s="16">
        <v>353.02</v>
      </c>
      <c r="D2639" s="16">
        <v>739.66</v>
      </c>
      <c r="E2639" s="16">
        <v>972.92</v>
      </c>
      <c r="F2639" s="16">
        <v>69.28</v>
      </c>
      <c r="G2639" s="16">
        <v>881.15</v>
      </c>
      <c r="H2639" s="16">
        <v>818.36</v>
      </c>
      <c r="I2639" s="16">
        <v>515.19</v>
      </c>
      <c r="J2639" s="16">
        <v>193.4</v>
      </c>
      <c r="K2639" s="16">
        <v>514.78</v>
      </c>
      <c r="L2639" s="9">
        <v>137.15</v>
      </c>
      <c r="M2639" s="9">
        <v>99.59</v>
      </c>
      <c r="N2639" s="21">
        <v>95.2</v>
      </c>
      <c r="O2639" s="7">
        <f t="shared" si="41"/>
        <v>5389.699999999999</v>
      </c>
    </row>
    <row r="2640" spans="1:15" ht="15">
      <c r="A2640" s="15" t="s">
        <v>4054</v>
      </c>
      <c r="B2640" s="15" t="s">
        <v>4124</v>
      </c>
      <c r="C2640" s="16">
        <v>412.54</v>
      </c>
      <c r="D2640" s="16">
        <v>414.43</v>
      </c>
      <c r="E2640" s="16">
        <v>358.72</v>
      </c>
      <c r="F2640" s="16">
        <v>362.71</v>
      </c>
      <c r="G2640" s="16">
        <v>463.81</v>
      </c>
      <c r="H2640" s="16">
        <v>380.16</v>
      </c>
      <c r="I2640" s="16">
        <v>510.94</v>
      </c>
      <c r="J2640" s="16">
        <v>439.2</v>
      </c>
      <c r="K2640" s="16">
        <v>466.61</v>
      </c>
      <c r="L2640" s="9">
        <v>372.96</v>
      </c>
      <c r="M2640" s="9">
        <v>434.99</v>
      </c>
      <c r="N2640" s="21">
        <v>555.26</v>
      </c>
      <c r="O2640" s="7">
        <f t="shared" si="41"/>
        <v>5172.33</v>
      </c>
    </row>
    <row r="2641" spans="1:15" ht="15">
      <c r="A2641" s="15" t="s">
        <v>4054</v>
      </c>
      <c r="B2641" s="15" t="s">
        <v>4125</v>
      </c>
      <c r="C2641" s="16">
        <v>2880.77</v>
      </c>
      <c r="D2641" s="16">
        <v>384.83</v>
      </c>
      <c r="E2641" s="16">
        <v>271.65</v>
      </c>
      <c r="F2641" s="16">
        <v>425.56</v>
      </c>
      <c r="G2641" s="16">
        <v>531.62</v>
      </c>
      <c r="H2641" s="16">
        <v>452.37</v>
      </c>
      <c r="I2641" s="16">
        <v>359.32</v>
      </c>
      <c r="J2641" s="16">
        <v>258.63</v>
      </c>
      <c r="K2641" s="16">
        <v>303.53</v>
      </c>
      <c r="L2641" s="9">
        <v>915.28</v>
      </c>
      <c r="M2641" s="9">
        <v>3016.56</v>
      </c>
      <c r="N2641" s="21">
        <v>605.74</v>
      </c>
      <c r="O2641" s="7">
        <f t="shared" si="41"/>
        <v>10405.859999999999</v>
      </c>
    </row>
    <row r="2642" spans="1:15" ht="15">
      <c r="A2642" s="15" t="s">
        <v>4054</v>
      </c>
      <c r="B2642" s="15" t="s">
        <v>4126</v>
      </c>
      <c r="C2642" s="16">
        <v>702.75</v>
      </c>
      <c r="D2642" s="16">
        <v>307.02</v>
      </c>
      <c r="E2642" s="16">
        <v>655.12</v>
      </c>
      <c r="F2642" s="16">
        <v>975.28</v>
      </c>
      <c r="G2642" s="16">
        <v>1677.92</v>
      </c>
      <c r="H2642" s="16">
        <v>1549.94</v>
      </c>
      <c r="I2642" s="16">
        <v>519.2</v>
      </c>
      <c r="J2642" s="16">
        <v>3164.51</v>
      </c>
      <c r="K2642" s="16">
        <v>1044.18</v>
      </c>
      <c r="L2642" s="9">
        <v>954.07</v>
      </c>
      <c r="M2642" s="9">
        <v>1637.92</v>
      </c>
      <c r="N2642" s="21">
        <v>1021.97</v>
      </c>
      <c r="O2642" s="7">
        <f t="shared" si="41"/>
        <v>14209.880000000001</v>
      </c>
    </row>
    <row r="2643" spans="1:15" ht="15">
      <c r="A2643" s="15" t="s">
        <v>4054</v>
      </c>
      <c r="B2643" s="15" t="s">
        <v>4127</v>
      </c>
      <c r="C2643" s="16">
        <v>13980.78</v>
      </c>
      <c r="D2643" s="16">
        <v>18452.63</v>
      </c>
      <c r="E2643" s="16">
        <v>8302.23</v>
      </c>
      <c r="F2643" s="16">
        <v>9062.12</v>
      </c>
      <c r="G2643" s="16">
        <v>9002.83</v>
      </c>
      <c r="H2643" s="16">
        <v>9495.01</v>
      </c>
      <c r="I2643" s="16">
        <v>13549.3</v>
      </c>
      <c r="J2643" s="16">
        <v>11594.06</v>
      </c>
      <c r="K2643" s="16">
        <v>44363.42</v>
      </c>
      <c r="L2643" s="9">
        <v>9926.15</v>
      </c>
      <c r="M2643" s="9">
        <v>12001.23</v>
      </c>
      <c r="N2643" s="21">
        <v>10301.63</v>
      </c>
      <c r="O2643" s="7">
        <f t="shared" si="41"/>
        <v>170031.39</v>
      </c>
    </row>
    <row r="2644" spans="1:15" ht="15">
      <c r="A2644" s="15" t="s">
        <v>4054</v>
      </c>
      <c r="B2644" s="15" t="s">
        <v>4128</v>
      </c>
      <c r="C2644" s="16">
        <v>143.63</v>
      </c>
      <c r="D2644" s="16">
        <v>823.78</v>
      </c>
      <c r="E2644" s="16">
        <v>861.03</v>
      </c>
      <c r="F2644" s="16">
        <v>550.9</v>
      </c>
      <c r="G2644" s="16">
        <v>409.1</v>
      </c>
      <c r="H2644" s="16">
        <v>68.79</v>
      </c>
      <c r="I2644" s="16">
        <v>661.64</v>
      </c>
      <c r="J2644" s="16">
        <v>779.44</v>
      </c>
      <c r="K2644" s="16">
        <v>2192.31</v>
      </c>
      <c r="L2644" s="9">
        <v>98.44</v>
      </c>
      <c r="M2644" s="9">
        <v>60.8</v>
      </c>
      <c r="N2644" s="21">
        <v>986.71</v>
      </c>
      <c r="O2644" s="7">
        <f t="shared" si="41"/>
        <v>7636.569999999999</v>
      </c>
    </row>
    <row r="2645" spans="1:15" ht="15">
      <c r="A2645" s="15" t="s">
        <v>4054</v>
      </c>
      <c r="B2645" s="15" t="s">
        <v>4129</v>
      </c>
      <c r="C2645" s="16">
        <v>136.1</v>
      </c>
      <c r="D2645" s="16">
        <v>45.43</v>
      </c>
      <c r="E2645" s="16">
        <v>66.78</v>
      </c>
      <c r="F2645" s="16">
        <v>243.43</v>
      </c>
      <c r="G2645" s="16">
        <v>53.78</v>
      </c>
      <c r="H2645" s="16">
        <v>58.15</v>
      </c>
      <c r="I2645" s="16">
        <v>92.65</v>
      </c>
      <c r="J2645" s="16">
        <v>86.7</v>
      </c>
      <c r="K2645" s="16">
        <v>123</v>
      </c>
      <c r="L2645" s="9">
        <v>88.53</v>
      </c>
      <c r="M2645" s="9">
        <v>77.28</v>
      </c>
      <c r="N2645" s="21">
        <v>1372.93</v>
      </c>
      <c r="O2645" s="7">
        <f t="shared" si="41"/>
        <v>2444.76</v>
      </c>
    </row>
    <row r="2646" spans="1:15" ht="15">
      <c r="A2646" s="15" t="s">
        <v>4054</v>
      </c>
      <c r="B2646" s="15" t="s">
        <v>235</v>
      </c>
      <c r="C2646" s="16">
        <v>65.74</v>
      </c>
      <c r="D2646" s="16">
        <v>56.84</v>
      </c>
      <c r="E2646" s="16">
        <v>378.19</v>
      </c>
      <c r="F2646" s="16">
        <v>40.02</v>
      </c>
      <c r="G2646" s="16">
        <v>259.99</v>
      </c>
      <c r="H2646" s="16">
        <v>253.84</v>
      </c>
      <c r="I2646" s="16">
        <v>185.37</v>
      </c>
      <c r="J2646" s="16">
        <v>86.74</v>
      </c>
      <c r="K2646" s="16">
        <v>40.12</v>
      </c>
      <c r="L2646" s="9">
        <v>35</v>
      </c>
      <c r="M2646" s="9">
        <v>134.31</v>
      </c>
      <c r="N2646" s="21">
        <v>88.76</v>
      </c>
      <c r="O2646" s="7">
        <f t="shared" si="41"/>
        <v>1624.9199999999996</v>
      </c>
    </row>
    <row r="2647" spans="1:15" ht="15">
      <c r="A2647" s="15" t="s">
        <v>4054</v>
      </c>
      <c r="B2647" s="15" t="s">
        <v>236</v>
      </c>
      <c r="C2647" s="16">
        <v>42234.75</v>
      </c>
      <c r="D2647" s="16">
        <v>50609.26</v>
      </c>
      <c r="E2647" s="16">
        <v>50651.31</v>
      </c>
      <c r="F2647" s="16">
        <v>43440.16</v>
      </c>
      <c r="G2647" s="16">
        <v>46728.14</v>
      </c>
      <c r="H2647" s="16">
        <v>52475.15</v>
      </c>
      <c r="I2647" s="16">
        <v>50125.56</v>
      </c>
      <c r="J2647" s="16">
        <v>45967.5</v>
      </c>
      <c r="K2647" s="16">
        <v>51964.85</v>
      </c>
      <c r="L2647" s="9">
        <v>57654.64</v>
      </c>
      <c r="M2647" s="9">
        <v>51076.73</v>
      </c>
      <c r="N2647" s="21">
        <v>57229.82</v>
      </c>
      <c r="O2647" s="7">
        <f t="shared" si="41"/>
        <v>600157.87</v>
      </c>
    </row>
    <row r="2648" spans="1:15" ht="15">
      <c r="A2648" s="15" t="s">
        <v>4054</v>
      </c>
      <c r="B2648" s="15" t="s">
        <v>237</v>
      </c>
      <c r="C2648" s="16">
        <v>1609.89</v>
      </c>
      <c r="D2648" s="16">
        <v>327.43</v>
      </c>
      <c r="E2648" s="16">
        <v>987.12</v>
      </c>
      <c r="F2648" s="16">
        <v>894.18</v>
      </c>
      <c r="G2648" s="16">
        <v>1400.51</v>
      </c>
      <c r="H2648" s="16">
        <v>566.68</v>
      </c>
      <c r="I2648" s="16">
        <v>831.49</v>
      </c>
      <c r="J2648" s="16">
        <v>2576.22</v>
      </c>
      <c r="K2648" s="16">
        <v>590.72</v>
      </c>
      <c r="L2648" s="9">
        <v>796.96</v>
      </c>
      <c r="M2648" s="9">
        <v>1194.35</v>
      </c>
      <c r="N2648" s="21">
        <v>1581.17</v>
      </c>
      <c r="O2648" s="7">
        <f t="shared" si="41"/>
        <v>13356.720000000001</v>
      </c>
    </row>
    <row r="2649" spans="1:15" ht="15">
      <c r="A2649" s="15" t="s">
        <v>4054</v>
      </c>
      <c r="B2649" s="15" t="s">
        <v>238</v>
      </c>
      <c r="C2649" s="16">
        <v>92.11</v>
      </c>
      <c r="D2649" s="16">
        <v>146.86</v>
      </c>
      <c r="E2649" s="16">
        <v>72.93</v>
      </c>
      <c r="F2649" s="16">
        <v>71.62</v>
      </c>
      <c r="G2649" s="16">
        <v>50.02</v>
      </c>
      <c r="H2649" s="16">
        <v>94.58</v>
      </c>
      <c r="I2649" s="16">
        <v>65.16</v>
      </c>
      <c r="J2649" s="16">
        <v>60</v>
      </c>
      <c r="K2649" s="16">
        <v>60</v>
      </c>
      <c r="L2649" s="9">
        <v>299.76</v>
      </c>
      <c r="M2649" s="9">
        <v>70.02</v>
      </c>
      <c r="N2649" s="21">
        <v>381.5</v>
      </c>
      <c r="O2649" s="7">
        <f t="shared" si="41"/>
        <v>1464.56</v>
      </c>
    </row>
    <row r="2650" spans="1:15" ht="15">
      <c r="A2650" s="15" t="s">
        <v>4054</v>
      </c>
      <c r="B2650" s="15" t="s">
        <v>239</v>
      </c>
      <c r="C2650" s="16">
        <v>141.93</v>
      </c>
      <c r="D2650" s="16">
        <v>518.98</v>
      </c>
      <c r="E2650" s="16">
        <v>83.37</v>
      </c>
      <c r="F2650" s="16">
        <v>51.39</v>
      </c>
      <c r="G2650" s="16">
        <v>64.04</v>
      </c>
      <c r="H2650" s="16">
        <v>4645.82</v>
      </c>
      <c r="I2650" s="16">
        <v>258.15</v>
      </c>
      <c r="J2650" s="16">
        <v>47.01</v>
      </c>
      <c r="K2650" s="16">
        <v>52.6</v>
      </c>
      <c r="L2650" s="9">
        <v>52.04</v>
      </c>
      <c r="M2650" s="9">
        <v>65.94</v>
      </c>
      <c r="N2650" s="21">
        <v>57.27</v>
      </c>
      <c r="O2650" s="7">
        <f t="shared" si="41"/>
        <v>6038.54</v>
      </c>
    </row>
    <row r="2651" spans="1:15" ht="15">
      <c r="A2651" s="15" t="s">
        <v>4054</v>
      </c>
      <c r="B2651" s="15" t="s">
        <v>240</v>
      </c>
      <c r="C2651" s="16">
        <v>346.1</v>
      </c>
      <c r="D2651" s="16">
        <v>101</v>
      </c>
      <c r="E2651" s="16">
        <v>164.3</v>
      </c>
      <c r="F2651" s="16">
        <v>116</v>
      </c>
      <c r="G2651" s="16">
        <v>918.24</v>
      </c>
      <c r="H2651" s="16">
        <v>1113</v>
      </c>
      <c r="I2651" s="16">
        <v>100.24</v>
      </c>
      <c r="J2651" s="16">
        <v>1936.38</v>
      </c>
      <c r="K2651" s="16">
        <v>63.02</v>
      </c>
      <c r="L2651" s="9">
        <v>66</v>
      </c>
      <c r="M2651" s="9">
        <v>183.96</v>
      </c>
      <c r="N2651" s="21">
        <v>76.23</v>
      </c>
      <c r="O2651" s="7">
        <f t="shared" si="41"/>
        <v>5184.47</v>
      </c>
    </row>
    <row r="2652" spans="1:15" ht="15">
      <c r="A2652" s="15" t="s">
        <v>4054</v>
      </c>
      <c r="B2652" s="15" t="s">
        <v>241</v>
      </c>
      <c r="C2652" s="16">
        <v>3455.26</v>
      </c>
      <c r="D2652" s="16">
        <v>170.14</v>
      </c>
      <c r="E2652" s="16">
        <v>158.25</v>
      </c>
      <c r="F2652" s="16">
        <v>164.04</v>
      </c>
      <c r="G2652" s="16">
        <v>200.15</v>
      </c>
      <c r="H2652" s="16">
        <v>881.92</v>
      </c>
      <c r="I2652" s="16">
        <v>153.23</v>
      </c>
      <c r="J2652" s="16">
        <v>355.43</v>
      </c>
      <c r="K2652" s="16">
        <v>419.05</v>
      </c>
      <c r="L2652" s="9">
        <v>235.25</v>
      </c>
      <c r="M2652" s="9">
        <v>171.6</v>
      </c>
      <c r="N2652" s="21">
        <v>1085.63</v>
      </c>
      <c r="O2652" s="7">
        <f t="shared" si="41"/>
        <v>7449.950000000001</v>
      </c>
    </row>
    <row r="2653" spans="1:15" ht="15">
      <c r="A2653" s="15" t="s">
        <v>4054</v>
      </c>
      <c r="B2653" s="15" t="s">
        <v>242</v>
      </c>
      <c r="C2653" s="16">
        <v>1608.09</v>
      </c>
      <c r="D2653" s="16">
        <v>1576.21</v>
      </c>
      <c r="E2653" s="16">
        <v>4769.25</v>
      </c>
      <c r="F2653" s="16">
        <v>1170.37</v>
      </c>
      <c r="G2653" s="16">
        <v>3225.93</v>
      </c>
      <c r="H2653" s="16">
        <v>2537.42</v>
      </c>
      <c r="I2653" s="16">
        <v>1134.64</v>
      </c>
      <c r="J2653" s="16">
        <v>1754.3</v>
      </c>
      <c r="K2653" s="16">
        <v>3865.13</v>
      </c>
      <c r="L2653" s="9">
        <v>2103.13</v>
      </c>
      <c r="M2653" s="9">
        <v>3292.98</v>
      </c>
      <c r="N2653" s="21">
        <v>2516.81</v>
      </c>
      <c r="O2653" s="7">
        <f t="shared" si="41"/>
        <v>29554.260000000002</v>
      </c>
    </row>
    <row r="2654" spans="1:15" ht="15">
      <c r="A2654" s="15" t="s">
        <v>4054</v>
      </c>
      <c r="B2654" s="15" t="s">
        <v>243</v>
      </c>
      <c r="C2654" s="16">
        <v>2706.24</v>
      </c>
      <c r="D2654" s="16">
        <v>3803.85</v>
      </c>
      <c r="E2654" s="16">
        <v>2537.09</v>
      </c>
      <c r="F2654" s="16">
        <v>3146.29</v>
      </c>
      <c r="G2654" s="16">
        <v>2781.68</v>
      </c>
      <c r="H2654" s="16">
        <v>3159.68</v>
      </c>
      <c r="I2654" s="16">
        <v>2786.3</v>
      </c>
      <c r="J2654" s="16">
        <v>2039.26</v>
      </c>
      <c r="K2654" s="16">
        <v>2820.21</v>
      </c>
      <c r="L2654" s="9">
        <v>2422.82</v>
      </c>
      <c r="M2654" s="9">
        <v>2336.73</v>
      </c>
      <c r="N2654" s="21">
        <v>3796.82</v>
      </c>
      <c r="O2654" s="7">
        <f t="shared" si="41"/>
        <v>34336.97</v>
      </c>
    </row>
    <row r="2655" spans="1:15" ht="15">
      <c r="A2655" s="15" t="s">
        <v>4054</v>
      </c>
      <c r="B2655" s="15" t="s">
        <v>244</v>
      </c>
      <c r="C2655" s="16">
        <v>12777.12</v>
      </c>
      <c r="D2655" s="16">
        <v>11927.84</v>
      </c>
      <c r="E2655" s="16">
        <v>19670.09</v>
      </c>
      <c r="F2655" s="16">
        <v>10364.93</v>
      </c>
      <c r="G2655" s="16">
        <v>14250.53</v>
      </c>
      <c r="H2655" s="16">
        <v>15961.78</v>
      </c>
      <c r="I2655" s="16">
        <v>10101.03</v>
      </c>
      <c r="J2655" s="16">
        <v>10755.24</v>
      </c>
      <c r="K2655" s="16">
        <v>9385.15</v>
      </c>
      <c r="L2655" s="9">
        <v>6477.59</v>
      </c>
      <c r="M2655" s="9">
        <v>11690.86</v>
      </c>
      <c r="N2655" s="21">
        <v>15387.04</v>
      </c>
      <c r="O2655" s="7">
        <f t="shared" si="41"/>
        <v>148749.2</v>
      </c>
    </row>
    <row r="2656" spans="1:15" ht="15">
      <c r="A2656" s="15" t="s">
        <v>4054</v>
      </c>
      <c r="B2656" s="15" t="s">
        <v>245</v>
      </c>
      <c r="C2656" s="16">
        <v>3051.7</v>
      </c>
      <c r="D2656" s="16">
        <v>3387.21</v>
      </c>
      <c r="E2656" s="16">
        <v>1201.58</v>
      </c>
      <c r="F2656" s="16">
        <v>1242.32</v>
      </c>
      <c r="G2656" s="16">
        <v>1299.46</v>
      </c>
      <c r="H2656" s="16">
        <v>1398.18</v>
      </c>
      <c r="I2656" s="16">
        <v>1216.09</v>
      </c>
      <c r="J2656" s="16">
        <v>1628.05</v>
      </c>
      <c r="K2656" s="16">
        <v>1137.69</v>
      </c>
      <c r="L2656" s="9">
        <v>1599.15</v>
      </c>
      <c r="M2656" s="9">
        <v>1365.55</v>
      </c>
      <c r="N2656" s="21">
        <v>1286.51</v>
      </c>
      <c r="O2656" s="7">
        <f t="shared" si="41"/>
        <v>19813.489999999998</v>
      </c>
    </row>
    <row r="2657" spans="1:15" ht="15">
      <c r="A2657" s="15" t="s">
        <v>4054</v>
      </c>
      <c r="B2657" s="15" t="s">
        <v>246</v>
      </c>
      <c r="C2657" s="16">
        <v>275.08</v>
      </c>
      <c r="D2657" s="16">
        <v>1438.58</v>
      </c>
      <c r="E2657" s="16">
        <v>436.18</v>
      </c>
      <c r="F2657" s="16">
        <v>388.86</v>
      </c>
      <c r="G2657" s="16">
        <v>896.99</v>
      </c>
      <c r="H2657" s="16">
        <v>1366.98</v>
      </c>
      <c r="I2657" s="16">
        <v>1174.26</v>
      </c>
      <c r="J2657" s="16">
        <v>498.65</v>
      </c>
      <c r="K2657" s="16">
        <v>1059.44</v>
      </c>
      <c r="L2657" s="9">
        <v>1501.05</v>
      </c>
      <c r="M2657" s="9">
        <v>780.44</v>
      </c>
      <c r="N2657" s="21">
        <v>1007.88</v>
      </c>
      <c r="O2657" s="7">
        <f t="shared" si="41"/>
        <v>10824.39</v>
      </c>
    </row>
    <row r="2658" spans="1:15" ht="15">
      <c r="A2658" s="15" t="s">
        <v>4054</v>
      </c>
      <c r="B2658" s="15" t="s">
        <v>247</v>
      </c>
      <c r="C2658" s="16">
        <v>2100.17</v>
      </c>
      <c r="D2658" s="16">
        <v>3647.06</v>
      </c>
      <c r="E2658" s="16">
        <v>1995.78</v>
      </c>
      <c r="F2658" s="16">
        <v>1487.8</v>
      </c>
      <c r="G2658" s="16">
        <v>1979.84</v>
      </c>
      <c r="H2658" s="16">
        <v>2020.99</v>
      </c>
      <c r="I2658" s="16">
        <v>1425.47</v>
      </c>
      <c r="J2658" s="16">
        <v>1724.78</v>
      </c>
      <c r="K2658" s="16">
        <v>1856.81</v>
      </c>
      <c r="L2658" s="9">
        <v>2623.12</v>
      </c>
      <c r="M2658" s="9">
        <v>1603.92</v>
      </c>
      <c r="N2658" s="21">
        <v>2380.04</v>
      </c>
      <c r="O2658" s="7">
        <f t="shared" si="41"/>
        <v>24845.78</v>
      </c>
    </row>
    <row r="2659" spans="1:15" ht="15">
      <c r="A2659" s="15" t="s">
        <v>4054</v>
      </c>
      <c r="B2659" s="15" t="s">
        <v>248</v>
      </c>
      <c r="C2659" s="16">
        <v>281.45</v>
      </c>
      <c r="D2659" s="16">
        <v>268.94</v>
      </c>
      <c r="E2659" s="16">
        <v>276.18</v>
      </c>
      <c r="F2659" s="16">
        <v>227.57</v>
      </c>
      <c r="G2659" s="16">
        <v>271.57</v>
      </c>
      <c r="H2659" s="16">
        <v>369.53</v>
      </c>
      <c r="I2659" s="16">
        <v>674.55</v>
      </c>
      <c r="J2659" s="16">
        <v>444.58</v>
      </c>
      <c r="K2659" s="16">
        <v>467.07</v>
      </c>
      <c r="L2659" s="9">
        <v>365.86</v>
      </c>
      <c r="M2659" s="9">
        <v>533.53</v>
      </c>
      <c r="N2659" s="21">
        <v>710.63</v>
      </c>
      <c r="O2659" s="7">
        <f t="shared" si="41"/>
        <v>4891.46</v>
      </c>
    </row>
    <row r="2660" spans="1:15" ht="15">
      <c r="A2660" s="15" t="s">
        <v>4054</v>
      </c>
      <c r="B2660" s="15" t="s">
        <v>249</v>
      </c>
      <c r="C2660" s="16">
        <v>2811991.32</v>
      </c>
      <c r="D2660" s="16">
        <v>2545744.3</v>
      </c>
      <c r="E2660" s="16">
        <v>2367454.11</v>
      </c>
      <c r="F2660" s="16">
        <v>2449833.1</v>
      </c>
      <c r="G2660" s="16">
        <v>2477775.89</v>
      </c>
      <c r="H2660" s="16">
        <v>2420606.11</v>
      </c>
      <c r="I2660" s="16">
        <v>2445727.2</v>
      </c>
      <c r="J2660" s="16">
        <v>2616909.42</v>
      </c>
      <c r="K2660" s="16">
        <v>2550148.05</v>
      </c>
      <c r="L2660" s="9">
        <v>2683152.64</v>
      </c>
      <c r="M2660" s="9">
        <v>2545527.47</v>
      </c>
      <c r="N2660" s="21">
        <v>2799056.55</v>
      </c>
      <c r="O2660" s="7">
        <f t="shared" si="41"/>
        <v>30713926.159999996</v>
      </c>
    </row>
    <row r="2661" spans="1:15" ht="15">
      <c r="A2661" s="15" t="s">
        <v>4054</v>
      </c>
      <c r="B2661" s="15" t="s">
        <v>250</v>
      </c>
      <c r="C2661" s="16">
        <v>961.36</v>
      </c>
      <c r="D2661" s="16">
        <v>359.65</v>
      </c>
      <c r="E2661" s="16">
        <v>889.3</v>
      </c>
      <c r="F2661" s="16">
        <v>280.38</v>
      </c>
      <c r="G2661" s="16">
        <v>302.73</v>
      </c>
      <c r="H2661" s="16">
        <v>956.23</v>
      </c>
      <c r="I2661" s="16">
        <v>538.35</v>
      </c>
      <c r="J2661" s="16">
        <v>288.01</v>
      </c>
      <c r="K2661" s="16">
        <v>254.85</v>
      </c>
      <c r="L2661" s="9">
        <v>392.86</v>
      </c>
      <c r="M2661" s="9">
        <v>287.49</v>
      </c>
      <c r="N2661" s="21">
        <v>1259.22</v>
      </c>
      <c r="O2661" s="7">
        <f t="shared" si="41"/>
        <v>6770.43</v>
      </c>
    </row>
    <row r="2662" spans="1:15" ht="15">
      <c r="A2662" s="15" t="s">
        <v>4054</v>
      </c>
      <c r="B2662" s="15" t="s">
        <v>251</v>
      </c>
      <c r="C2662" s="16">
        <v>1560.87</v>
      </c>
      <c r="D2662" s="16">
        <v>2481.54</v>
      </c>
      <c r="E2662" s="16">
        <v>3696.34</v>
      </c>
      <c r="F2662" s="16">
        <v>2756.54</v>
      </c>
      <c r="G2662" s="16">
        <v>3867.52</v>
      </c>
      <c r="H2662" s="16">
        <v>4431.02</v>
      </c>
      <c r="I2662" s="16">
        <v>4063.38</v>
      </c>
      <c r="J2662" s="16">
        <v>4565.32</v>
      </c>
      <c r="K2662" s="16">
        <v>5919.72</v>
      </c>
      <c r="L2662" s="9">
        <v>4215.43</v>
      </c>
      <c r="M2662" s="9">
        <v>4694.03</v>
      </c>
      <c r="N2662" s="21">
        <v>5182.89</v>
      </c>
      <c r="O2662" s="7">
        <f t="shared" si="41"/>
        <v>47434.6</v>
      </c>
    </row>
    <row r="2663" spans="1:15" ht="15">
      <c r="A2663" s="15" t="s">
        <v>4054</v>
      </c>
      <c r="B2663" s="15" t="s">
        <v>252</v>
      </c>
      <c r="C2663" s="16">
        <v>1994.05</v>
      </c>
      <c r="D2663" s="16">
        <v>178.24</v>
      </c>
      <c r="E2663" s="16">
        <v>1141.62</v>
      </c>
      <c r="F2663" s="16">
        <v>1447.98</v>
      </c>
      <c r="G2663" s="16">
        <v>128.56</v>
      </c>
      <c r="H2663" s="16">
        <v>223.18</v>
      </c>
      <c r="I2663" s="16">
        <v>589.48</v>
      </c>
      <c r="J2663" s="16">
        <v>162.66</v>
      </c>
      <c r="K2663" s="16">
        <v>185.21</v>
      </c>
      <c r="L2663" s="9">
        <v>177.9</v>
      </c>
      <c r="M2663" s="9">
        <v>614.11</v>
      </c>
      <c r="N2663" s="21">
        <v>536.77</v>
      </c>
      <c r="O2663" s="7">
        <f t="shared" si="41"/>
        <v>7379.76</v>
      </c>
    </row>
    <row r="2664" spans="1:15" ht="15">
      <c r="A2664" s="15" t="s">
        <v>4054</v>
      </c>
      <c r="B2664" s="15" t="s">
        <v>253</v>
      </c>
      <c r="C2664" s="16">
        <v>858.41</v>
      </c>
      <c r="D2664" s="16">
        <v>925.04</v>
      </c>
      <c r="E2664" s="16">
        <v>728.52</v>
      </c>
      <c r="F2664" s="16">
        <v>1038.08</v>
      </c>
      <c r="G2664" s="16">
        <v>1009.66</v>
      </c>
      <c r="H2664" s="16">
        <v>545.81</v>
      </c>
      <c r="I2664" s="16">
        <v>744.23</v>
      </c>
      <c r="J2664" s="16">
        <v>715.16</v>
      </c>
      <c r="K2664" s="16">
        <v>784.97</v>
      </c>
      <c r="L2664" s="9">
        <v>630.48</v>
      </c>
      <c r="M2664" s="9">
        <v>1009.72</v>
      </c>
      <c r="N2664" s="21">
        <v>1066.82</v>
      </c>
      <c r="O2664" s="7">
        <f t="shared" si="41"/>
        <v>10056.9</v>
      </c>
    </row>
    <row r="2665" spans="1:15" ht="15">
      <c r="A2665" s="15" t="s">
        <v>4054</v>
      </c>
      <c r="B2665" s="15" t="s">
        <v>254</v>
      </c>
      <c r="C2665" s="16">
        <v>3612.6</v>
      </c>
      <c r="D2665" s="16">
        <v>471.99</v>
      </c>
      <c r="E2665" s="16">
        <v>738.3</v>
      </c>
      <c r="F2665" s="16">
        <v>494.4</v>
      </c>
      <c r="G2665" s="16">
        <v>228.19</v>
      </c>
      <c r="H2665" s="16">
        <v>1011.42</v>
      </c>
      <c r="I2665" s="16">
        <v>647.63</v>
      </c>
      <c r="J2665" s="16">
        <v>1056.09</v>
      </c>
      <c r="K2665" s="16">
        <v>817.05</v>
      </c>
      <c r="L2665" s="9">
        <v>116.61</v>
      </c>
      <c r="M2665" s="9">
        <v>838.25</v>
      </c>
      <c r="N2665" s="21">
        <v>328.24</v>
      </c>
      <c r="O2665" s="7">
        <f t="shared" si="41"/>
        <v>10360.769999999999</v>
      </c>
    </row>
    <row r="2666" spans="1:15" ht="15">
      <c r="A2666" s="15" t="s">
        <v>4054</v>
      </c>
      <c r="B2666" s="15" t="s">
        <v>255</v>
      </c>
      <c r="C2666" s="16">
        <v>212.4</v>
      </c>
      <c r="D2666" s="16">
        <v>213.31</v>
      </c>
      <c r="E2666" s="16">
        <v>189.17</v>
      </c>
      <c r="F2666" s="16">
        <v>362.04</v>
      </c>
      <c r="G2666" s="16">
        <v>212.11</v>
      </c>
      <c r="H2666" s="16">
        <v>254.63</v>
      </c>
      <c r="I2666" s="16">
        <v>236.66</v>
      </c>
      <c r="J2666" s="16">
        <v>251.25</v>
      </c>
      <c r="K2666" s="16">
        <v>803.47</v>
      </c>
      <c r="L2666" s="9">
        <v>329.47</v>
      </c>
      <c r="M2666" s="9">
        <v>339.12</v>
      </c>
      <c r="N2666" s="21">
        <v>654.14</v>
      </c>
      <c r="O2666" s="7">
        <f t="shared" si="41"/>
        <v>4057.77</v>
      </c>
    </row>
    <row r="2667" spans="1:15" ht="15">
      <c r="A2667" s="15" t="s">
        <v>4054</v>
      </c>
      <c r="B2667" s="15" t="s">
        <v>256</v>
      </c>
      <c r="C2667" s="16">
        <v>222.71</v>
      </c>
      <c r="D2667" s="16">
        <v>180.37</v>
      </c>
      <c r="E2667" s="16">
        <v>194.01</v>
      </c>
      <c r="F2667" s="16">
        <v>184.74</v>
      </c>
      <c r="G2667" s="16">
        <v>211.91</v>
      </c>
      <c r="H2667" s="16">
        <v>185.1</v>
      </c>
      <c r="I2667" s="16">
        <v>221.04</v>
      </c>
      <c r="J2667" s="16">
        <v>1216.45</v>
      </c>
      <c r="K2667" s="16">
        <v>139.67</v>
      </c>
      <c r="L2667" s="9">
        <v>172.09</v>
      </c>
      <c r="M2667" s="9">
        <v>131.01</v>
      </c>
      <c r="N2667" s="21">
        <v>236.31</v>
      </c>
      <c r="O2667" s="7">
        <f t="shared" si="41"/>
        <v>3295.4100000000003</v>
      </c>
    </row>
    <row r="2668" spans="1:15" ht="15">
      <c r="A2668" s="15" t="s">
        <v>4054</v>
      </c>
      <c r="B2668" s="15" t="s">
        <v>257</v>
      </c>
      <c r="C2668" s="16">
        <v>2324.24</v>
      </c>
      <c r="D2668" s="16">
        <v>1717.87</v>
      </c>
      <c r="E2668" s="16">
        <v>4606.06</v>
      </c>
      <c r="F2668" s="16">
        <v>2364.73</v>
      </c>
      <c r="G2668" s="16">
        <v>2884.23</v>
      </c>
      <c r="H2668" s="16">
        <v>13809.33</v>
      </c>
      <c r="I2668" s="16">
        <v>4268.27</v>
      </c>
      <c r="J2668" s="16">
        <v>4484.4</v>
      </c>
      <c r="K2668" s="16">
        <v>3344.78</v>
      </c>
      <c r="L2668" s="9">
        <v>3553.72</v>
      </c>
      <c r="M2668" s="9">
        <v>2468.22</v>
      </c>
      <c r="N2668" s="21">
        <v>6455.57</v>
      </c>
      <c r="O2668" s="7">
        <f t="shared" si="41"/>
        <v>52281.42</v>
      </c>
    </row>
    <row r="2669" spans="1:15" ht="15">
      <c r="A2669" s="15" t="s">
        <v>4054</v>
      </c>
      <c r="B2669" s="15" t="s">
        <v>258</v>
      </c>
      <c r="C2669" s="16">
        <v>349.21</v>
      </c>
      <c r="D2669" s="16">
        <v>184.87</v>
      </c>
      <c r="E2669" s="16">
        <v>220.55</v>
      </c>
      <c r="F2669" s="16">
        <v>234.69</v>
      </c>
      <c r="G2669" s="16">
        <v>229.47</v>
      </c>
      <c r="H2669" s="16">
        <v>127.83</v>
      </c>
      <c r="I2669" s="16">
        <v>137.34</v>
      </c>
      <c r="J2669" s="16">
        <v>153.73</v>
      </c>
      <c r="K2669" s="16">
        <v>368.66</v>
      </c>
      <c r="L2669" s="9">
        <v>158.91</v>
      </c>
      <c r="M2669" s="9">
        <v>129.58</v>
      </c>
      <c r="N2669" s="21">
        <v>341.98</v>
      </c>
      <c r="O2669" s="7">
        <f t="shared" si="41"/>
        <v>2636.8199999999997</v>
      </c>
    </row>
    <row r="2670" spans="1:15" ht="15">
      <c r="A2670" s="15" t="s">
        <v>4054</v>
      </c>
      <c r="B2670" s="15" t="s">
        <v>259</v>
      </c>
      <c r="C2670" s="16">
        <v>30.15</v>
      </c>
      <c r="D2670" s="16">
        <v>1483.16</v>
      </c>
      <c r="E2670" s="16">
        <v>223.33</v>
      </c>
      <c r="F2670" s="16">
        <v>101.07</v>
      </c>
      <c r="G2670" s="16">
        <v>237.08</v>
      </c>
      <c r="H2670" s="16">
        <v>124.61</v>
      </c>
      <c r="I2670" s="16">
        <v>338.62</v>
      </c>
      <c r="J2670" s="16">
        <v>2885.92</v>
      </c>
      <c r="K2670" s="16">
        <v>97.64</v>
      </c>
      <c r="L2670" s="9">
        <v>448.6</v>
      </c>
      <c r="M2670" s="9">
        <v>3802.14</v>
      </c>
      <c r="N2670" s="21">
        <v>1171.14</v>
      </c>
      <c r="O2670" s="7">
        <f t="shared" si="41"/>
        <v>10943.460000000001</v>
      </c>
    </row>
    <row r="2671" spans="1:15" ht="15">
      <c r="A2671" s="15" t="s">
        <v>4054</v>
      </c>
      <c r="B2671" s="15" t="s">
        <v>260</v>
      </c>
      <c r="C2671" s="16">
        <v>363.45</v>
      </c>
      <c r="D2671" s="16">
        <v>127.34</v>
      </c>
      <c r="E2671" s="16">
        <v>685.03</v>
      </c>
      <c r="F2671" s="16">
        <v>311.36</v>
      </c>
      <c r="G2671" s="16">
        <v>79.8</v>
      </c>
      <c r="H2671" s="16">
        <v>392.15</v>
      </c>
      <c r="I2671" s="16">
        <v>103</v>
      </c>
      <c r="J2671" s="16">
        <v>292.34</v>
      </c>
      <c r="K2671" s="16">
        <v>59</v>
      </c>
      <c r="L2671" s="9">
        <v>209.99</v>
      </c>
      <c r="M2671" s="9">
        <v>479.84</v>
      </c>
      <c r="N2671" s="21">
        <v>214.74</v>
      </c>
      <c r="O2671" s="7">
        <f t="shared" si="41"/>
        <v>3318.04</v>
      </c>
    </row>
    <row r="2672" spans="1:15" ht="15">
      <c r="A2672" s="15" t="s">
        <v>4054</v>
      </c>
      <c r="B2672" s="15" t="s">
        <v>261</v>
      </c>
      <c r="C2672" s="16">
        <v>8104.31</v>
      </c>
      <c r="D2672" s="16">
        <v>4819.82</v>
      </c>
      <c r="E2672" s="16">
        <v>7150.37</v>
      </c>
      <c r="F2672" s="16">
        <v>6080.84</v>
      </c>
      <c r="G2672" s="16">
        <v>7339.34</v>
      </c>
      <c r="H2672" s="16">
        <v>6164.72</v>
      </c>
      <c r="I2672" s="16">
        <v>8097.04</v>
      </c>
      <c r="J2672" s="16">
        <v>9779.27</v>
      </c>
      <c r="K2672" s="16">
        <v>5686.71</v>
      </c>
      <c r="L2672" s="9">
        <v>7704.07</v>
      </c>
      <c r="M2672" s="9">
        <v>5595.87</v>
      </c>
      <c r="N2672" s="21">
        <v>5736.96</v>
      </c>
      <c r="O2672" s="7">
        <f t="shared" si="41"/>
        <v>82259.32</v>
      </c>
    </row>
    <row r="2673" spans="1:15" ht="15">
      <c r="A2673" s="15" t="s">
        <v>4054</v>
      </c>
      <c r="B2673" s="15" t="s">
        <v>262</v>
      </c>
      <c r="C2673" s="16">
        <v>150</v>
      </c>
      <c r="D2673" s="16">
        <v>137.74</v>
      </c>
      <c r="E2673" s="16">
        <v>115.74</v>
      </c>
      <c r="F2673" s="16">
        <v>94.3</v>
      </c>
      <c r="G2673" s="16">
        <v>24.65</v>
      </c>
      <c r="H2673" s="16">
        <v>22.99</v>
      </c>
      <c r="I2673" s="16">
        <v>26.3</v>
      </c>
      <c r="J2673" s="16">
        <v>27.32</v>
      </c>
      <c r="K2673" s="16">
        <v>10.15</v>
      </c>
      <c r="L2673" s="9">
        <v>29.1</v>
      </c>
      <c r="M2673" s="9">
        <v>191.92</v>
      </c>
      <c r="N2673" s="21">
        <v>21.85</v>
      </c>
      <c r="O2673" s="7">
        <f t="shared" si="41"/>
        <v>852.0600000000001</v>
      </c>
    </row>
    <row r="2674" spans="1:15" ht="15">
      <c r="A2674" s="15" t="s">
        <v>4054</v>
      </c>
      <c r="B2674" s="15" t="s">
        <v>263</v>
      </c>
      <c r="C2674" s="16">
        <v>1109.27</v>
      </c>
      <c r="D2674" s="16">
        <v>456.75</v>
      </c>
      <c r="E2674" s="16">
        <v>744.76</v>
      </c>
      <c r="F2674" s="16">
        <v>230.36</v>
      </c>
      <c r="G2674" s="16">
        <v>1444.84</v>
      </c>
      <c r="H2674" s="16">
        <v>649.22</v>
      </c>
      <c r="I2674" s="16">
        <v>1094.49</v>
      </c>
      <c r="J2674" s="16">
        <v>639.61</v>
      </c>
      <c r="K2674" s="16">
        <v>814.12</v>
      </c>
      <c r="L2674" s="9">
        <v>721.08</v>
      </c>
      <c r="M2674" s="9">
        <v>569.6</v>
      </c>
      <c r="N2674" s="21">
        <v>484.94</v>
      </c>
      <c r="O2674" s="7">
        <f t="shared" si="41"/>
        <v>8959.039999999999</v>
      </c>
    </row>
    <row r="2675" spans="1:15" ht="15">
      <c r="A2675" s="15" t="s">
        <v>4054</v>
      </c>
      <c r="B2675" s="15" t="s">
        <v>264</v>
      </c>
      <c r="C2675" s="16">
        <v>22311.8</v>
      </c>
      <c r="D2675" s="16">
        <v>21140.14</v>
      </c>
      <c r="E2675" s="16">
        <v>21076.91</v>
      </c>
      <c r="F2675" s="16">
        <v>19998.3</v>
      </c>
      <c r="G2675" s="16">
        <v>21468.69</v>
      </c>
      <c r="H2675" s="16">
        <v>24432.47</v>
      </c>
      <c r="I2675" s="16">
        <v>30111.85</v>
      </c>
      <c r="J2675" s="16">
        <v>30505.47</v>
      </c>
      <c r="K2675" s="16">
        <v>22217.38</v>
      </c>
      <c r="L2675" s="9">
        <v>29892.25</v>
      </c>
      <c r="M2675" s="9">
        <v>27821.2</v>
      </c>
      <c r="N2675" s="21">
        <v>33707.18</v>
      </c>
      <c r="O2675" s="7">
        <f t="shared" si="41"/>
        <v>304683.64</v>
      </c>
    </row>
    <row r="2676" spans="1:15" ht="15">
      <c r="A2676" s="15" t="s">
        <v>4054</v>
      </c>
      <c r="B2676" s="15" t="s">
        <v>265</v>
      </c>
      <c r="C2676" s="16">
        <v>375.71</v>
      </c>
      <c r="D2676" s="16">
        <v>540.1</v>
      </c>
      <c r="E2676" s="16">
        <v>516.64</v>
      </c>
      <c r="F2676" s="16">
        <v>462.64</v>
      </c>
      <c r="G2676" s="16">
        <v>312.19</v>
      </c>
      <c r="H2676" s="16">
        <v>470.3</v>
      </c>
      <c r="I2676" s="16">
        <v>266.92</v>
      </c>
      <c r="J2676" s="16">
        <v>1145.88</v>
      </c>
      <c r="K2676" s="16">
        <v>338.84</v>
      </c>
      <c r="L2676" s="9">
        <v>284.95</v>
      </c>
      <c r="M2676" s="9">
        <v>799.14</v>
      </c>
      <c r="N2676" s="21">
        <v>566.56</v>
      </c>
      <c r="O2676" s="7">
        <f t="shared" si="41"/>
        <v>6079.870000000001</v>
      </c>
    </row>
    <row r="2677" spans="1:15" ht="15">
      <c r="A2677" s="15" t="s">
        <v>4054</v>
      </c>
      <c r="B2677" s="15" t="s">
        <v>266</v>
      </c>
      <c r="C2677" s="16">
        <v>2317.95</v>
      </c>
      <c r="D2677" s="16">
        <v>2171.29</v>
      </c>
      <c r="E2677" s="16">
        <v>890.39</v>
      </c>
      <c r="F2677" s="16">
        <v>452.27</v>
      </c>
      <c r="G2677" s="16">
        <v>803.16</v>
      </c>
      <c r="H2677" s="16">
        <v>733.47</v>
      </c>
      <c r="I2677" s="16">
        <v>829.47</v>
      </c>
      <c r="J2677" s="16">
        <v>1403.38</v>
      </c>
      <c r="K2677" s="16">
        <v>1998.29</v>
      </c>
      <c r="L2677" s="9">
        <v>1545.61</v>
      </c>
      <c r="M2677" s="9">
        <v>2612.76</v>
      </c>
      <c r="N2677" s="21">
        <v>2490.46</v>
      </c>
      <c r="O2677" s="7">
        <f t="shared" si="41"/>
        <v>18248.500000000004</v>
      </c>
    </row>
    <row r="2678" spans="1:15" ht="15">
      <c r="A2678" s="15" t="s">
        <v>4054</v>
      </c>
      <c r="B2678" s="15" t="s">
        <v>267</v>
      </c>
      <c r="C2678" s="16">
        <v>5200.55</v>
      </c>
      <c r="D2678" s="16">
        <v>7804.99</v>
      </c>
      <c r="E2678" s="16">
        <v>5271.59</v>
      </c>
      <c r="F2678" s="16">
        <v>9922.54</v>
      </c>
      <c r="G2678" s="16">
        <v>6438.26</v>
      </c>
      <c r="H2678" s="16">
        <v>25903.66</v>
      </c>
      <c r="I2678" s="16">
        <v>10363.27</v>
      </c>
      <c r="J2678" s="16">
        <v>8548.89</v>
      </c>
      <c r="K2678" s="16">
        <v>6202.95</v>
      </c>
      <c r="L2678" s="9">
        <v>7310.43</v>
      </c>
      <c r="M2678" s="9">
        <v>9618.6</v>
      </c>
      <c r="N2678" s="21">
        <v>8094.2</v>
      </c>
      <c r="O2678" s="7">
        <f t="shared" si="41"/>
        <v>110679.93000000001</v>
      </c>
    </row>
    <row r="2679" spans="1:15" ht="15">
      <c r="A2679" s="15" t="s">
        <v>4054</v>
      </c>
      <c r="B2679" s="15" t="s">
        <v>268</v>
      </c>
      <c r="C2679" s="16">
        <v>528.89</v>
      </c>
      <c r="D2679" s="16">
        <v>342.6</v>
      </c>
      <c r="E2679" s="16">
        <v>330.31</v>
      </c>
      <c r="F2679" s="16">
        <v>264.95</v>
      </c>
      <c r="G2679" s="16">
        <v>272.04</v>
      </c>
      <c r="H2679" s="16">
        <v>319.66</v>
      </c>
      <c r="I2679" s="16">
        <v>272.31</v>
      </c>
      <c r="J2679" s="16">
        <v>687</v>
      </c>
      <c r="K2679" s="16">
        <v>1127.34</v>
      </c>
      <c r="L2679" s="9">
        <v>948.17</v>
      </c>
      <c r="M2679" s="9">
        <v>897.61</v>
      </c>
      <c r="N2679" s="21">
        <v>314.25</v>
      </c>
      <c r="O2679" s="7">
        <f t="shared" si="41"/>
        <v>6305.129999999999</v>
      </c>
    </row>
    <row r="2680" spans="1:15" ht="15">
      <c r="A2680" s="15" t="s">
        <v>4054</v>
      </c>
      <c r="B2680" s="15" t="s">
        <v>269</v>
      </c>
      <c r="C2680" s="16">
        <v>1336.85</v>
      </c>
      <c r="D2680" s="16">
        <v>3534.74</v>
      </c>
      <c r="E2680" s="16">
        <v>1188.34</v>
      </c>
      <c r="F2680" s="16">
        <v>1454.89</v>
      </c>
      <c r="G2680" s="16">
        <v>940.14</v>
      </c>
      <c r="H2680" s="16">
        <v>2184.72</v>
      </c>
      <c r="I2680" s="16">
        <v>1965</v>
      </c>
      <c r="J2680" s="16">
        <v>1728.94</v>
      </c>
      <c r="K2680" s="16">
        <v>3929.47</v>
      </c>
      <c r="L2680" s="9">
        <v>1838.01</v>
      </c>
      <c r="M2680" s="9">
        <v>1455.41</v>
      </c>
      <c r="N2680" s="21">
        <v>1275</v>
      </c>
      <c r="O2680" s="7">
        <f t="shared" si="41"/>
        <v>22831.51</v>
      </c>
    </row>
    <row r="2681" spans="1:15" ht="15">
      <c r="A2681" s="15" t="s">
        <v>4054</v>
      </c>
      <c r="B2681" s="15" t="s">
        <v>270</v>
      </c>
      <c r="C2681" s="16">
        <v>608.35</v>
      </c>
      <c r="D2681" s="16">
        <v>386.94</v>
      </c>
      <c r="E2681" s="16">
        <v>781.93</v>
      </c>
      <c r="F2681" s="16">
        <v>1264.81</v>
      </c>
      <c r="G2681" s="16">
        <v>723.45</v>
      </c>
      <c r="H2681" s="16">
        <v>673.75</v>
      </c>
      <c r="I2681" s="16">
        <v>941.41</v>
      </c>
      <c r="J2681" s="16">
        <v>541.36</v>
      </c>
      <c r="K2681" s="16">
        <v>667.29</v>
      </c>
      <c r="L2681" s="9">
        <v>335.84</v>
      </c>
      <c r="M2681" s="9">
        <v>944.4</v>
      </c>
      <c r="N2681" s="21">
        <v>526.81</v>
      </c>
      <c r="O2681" s="7">
        <f t="shared" si="41"/>
        <v>8396.339999999998</v>
      </c>
    </row>
    <row r="2682" spans="1:15" ht="15">
      <c r="A2682" s="15" t="s">
        <v>4054</v>
      </c>
      <c r="B2682" s="15" t="s">
        <v>271</v>
      </c>
      <c r="C2682" s="16">
        <v>101.29</v>
      </c>
      <c r="D2682" s="16">
        <v>95.02</v>
      </c>
      <c r="E2682" s="16">
        <v>96.39</v>
      </c>
      <c r="F2682" s="16">
        <v>78.03</v>
      </c>
      <c r="G2682" s="16">
        <v>92.52</v>
      </c>
      <c r="H2682" s="16">
        <v>107.35</v>
      </c>
      <c r="I2682" s="16">
        <v>232.3</v>
      </c>
      <c r="J2682" s="16">
        <v>248.39</v>
      </c>
      <c r="K2682" s="16">
        <v>291.94</v>
      </c>
      <c r="L2682" s="9">
        <v>160.54</v>
      </c>
      <c r="M2682" s="9">
        <v>163.39</v>
      </c>
      <c r="N2682" s="21">
        <v>159.58</v>
      </c>
      <c r="O2682" s="7">
        <f t="shared" si="41"/>
        <v>1826.7399999999998</v>
      </c>
    </row>
    <row r="2683" spans="1:15" ht="15">
      <c r="A2683" s="15" t="s">
        <v>4054</v>
      </c>
      <c r="B2683" s="15" t="s">
        <v>272</v>
      </c>
      <c r="C2683" s="16">
        <v>23.2</v>
      </c>
      <c r="D2683" s="16">
        <v>19.23</v>
      </c>
      <c r="E2683" s="16">
        <v>19.2</v>
      </c>
      <c r="F2683" s="16">
        <v>19.2</v>
      </c>
      <c r="G2683" s="16">
        <v>61.76</v>
      </c>
      <c r="H2683" s="16">
        <v>24.8</v>
      </c>
      <c r="I2683" s="16">
        <v>24.8</v>
      </c>
      <c r="J2683" s="16">
        <v>58.55</v>
      </c>
      <c r="K2683" s="16">
        <v>61.62</v>
      </c>
      <c r="L2683" s="9">
        <v>32.9</v>
      </c>
      <c r="M2683" s="9">
        <v>32.9</v>
      </c>
      <c r="N2683" s="21">
        <v>32.9</v>
      </c>
      <c r="O2683" s="7">
        <f t="shared" si="41"/>
        <v>411.05999999999995</v>
      </c>
    </row>
    <row r="2684" spans="1:15" ht="15">
      <c r="A2684" s="15" t="s">
        <v>4054</v>
      </c>
      <c r="B2684" s="15" t="s">
        <v>273</v>
      </c>
      <c r="C2684" s="16">
        <v>3873.86</v>
      </c>
      <c r="D2684" s="16">
        <v>156.01</v>
      </c>
      <c r="E2684" s="16">
        <v>5423.6</v>
      </c>
      <c r="F2684" s="16">
        <v>2720.62</v>
      </c>
      <c r="G2684" s="16">
        <v>2802.01</v>
      </c>
      <c r="H2684" s="16">
        <v>2741.45</v>
      </c>
      <c r="I2684" s="16">
        <v>3017.59</v>
      </c>
      <c r="J2684" s="16">
        <v>3183.61</v>
      </c>
      <c r="K2684" s="16">
        <v>3309.94</v>
      </c>
      <c r="L2684" s="9">
        <v>2964.53</v>
      </c>
      <c r="M2684" s="9">
        <v>3149.86</v>
      </c>
      <c r="N2684" s="21">
        <v>3314.12</v>
      </c>
      <c r="O2684" s="7">
        <f t="shared" si="41"/>
        <v>36657.2</v>
      </c>
    </row>
    <row r="2685" spans="1:15" ht="15">
      <c r="A2685" s="15" t="s">
        <v>4054</v>
      </c>
      <c r="B2685" s="15" t="s">
        <v>274</v>
      </c>
      <c r="C2685" s="16">
        <v>351.12</v>
      </c>
      <c r="D2685" s="16">
        <v>252.81</v>
      </c>
      <c r="E2685" s="16">
        <v>1359.88</v>
      </c>
      <c r="F2685" s="16">
        <v>563.58</v>
      </c>
      <c r="G2685" s="16">
        <v>638</v>
      </c>
      <c r="H2685" s="16">
        <v>1214.21</v>
      </c>
      <c r="I2685" s="16">
        <v>229.54</v>
      </c>
      <c r="J2685" s="16">
        <v>708.05</v>
      </c>
      <c r="K2685" s="16">
        <v>923.71</v>
      </c>
      <c r="L2685" s="9">
        <v>733.33</v>
      </c>
      <c r="M2685" s="9">
        <v>917.2</v>
      </c>
      <c r="N2685" s="21">
        <v>632.07</v>
      </c>
      <c r="O2685" s="7">
        <f t="shared" si="41"/>
        <v>8523.5</v>
      </c>
    </row>
    <row r="2686" spans="1:15" ht="15">
      <c r="A2686" s="15" t="s">
        <v>4054</v>
      </c>
      <c r="B2686" s="15" t="s">
        <v>275</v>
      </c>
      <c r="C2686" s="16">
        <v>374.76</v>
      </c>
      <c r="D2686" s="16">
        <v>168.61</v>
      </c>
      <c r="E2686" s="16">
        <v>265.05</v>
      </c>
      <c r="F2686" s="16">
        <v>214.31</v>
      </c>
      <c r="G2686" s="16">
        <v>278.42</v>
      </c>
      <c r="H2686" s="16">
        <v>385.13</v>
      </c>
      <c r="I2686" s="16">
        <v>291.47</v>
      </c>
      <c r="J2686" s="16">
        <v>309.11</v>
      </c>
      <c r="K2686" s="16">
        <v>304.14</v>
      </c>
      <c r="L2686" s="9">
        <v>330.95</v>
      </c>
      <c r="M2686" s="9">
        <v>278.61</v>
      </c>
      <c r="N2686" s="21">
        <v>292.64</v>
      </c>
      <c r="O2686" s="7">
        <f t="shared" si="41"/>
        <v>3493.2</v>
      </c>
    </row>
    <row r="2687" spans="1:15" ht="15">
      <c r="A2687" s="15" t="s">
        <v>4054</v>
      </c>
      <c r="B2687" s="15" t="s">
        <v>276</v>
      </c>
      <c r="C2687" s="16">
        <v>118.85</v>
      </c>
      <c r="D2687" s="16">
        <v>180.43</v>
      </c>
      <c r="E2687" s="16">
        <v>247.63</v>
      </c>
      <c r="F2687" s="16">
        <v>100.25</v>
      </c>
      <c r="G2687" s="16">
        <v>217.22</v>
      </c>
      <c r="H2687" s="16">
        <v>117.57</v>
      </c>
      <c r="I2687" s="16">
        <v>182.03</v>
      </c>
      <c r="J2687" s="16">
        <v>127.39</v>
      </c>
      <c r="K2687" s="16">
        <v>111.25</v>
      </c>
      <c r="L2687" s="9">
        <v>106.02</v>
      </c>
      <c r="M2687" s="9">
        <v>35</v>
      </c>
      <c r="N2687" s="21">
        <v>35</v>
      </c>
      <c r="O2687" s="7">
        <f t="shared" si="41"/>
        <v>1578.64</v>
      </c>
    </row>
    <row r="2688" spans="1:15" ht="15">
      <c r="A2688" s="15" t="s">
        <v>4054</v>
      </c>
      <c r="B2688" s="15" t="s">
        <v>277</v>
      </c>
      <c r="C2688" s="16">
        <v>8127.62</v>
      </c>
      <c r="D2688" s="16">
        <v>8276.22</v>
      </c>
      <c r="E2688" s="16">
        <v>7845.6</v>
      </c>
      <c r="F2688" s="16">
        <v>5700.17</v>
      </c>
      <c r="G2688" s="16">
        <v>6530.96</v>
      </c>
      <c r="H2688" s="16">
        <v>11689.58</v>
      </c>
      <c r="I2688" s="16">
        <v>10802.99</v>
      </c>
      <c r="J2688" s="16">
        <v>9429.81</v>
      </c>
      <c r="K2688" s="16">
        <v>7247.22</v>
      </c>
      <c r="L2688" s="9">
        <v>9772.74</v>
      </c>
      <c r="M2688" s="9">
        <v>7274.98</v>
      </c>
      <c r="N2688" s="21">
        <v>12476.56</v>
      </c>
      <c r="O2688" s="7">
        <f t="shared" si="41"/>
        <v>105174.45</v>
      </c>
    </row>
    <row r="2689" spans="1:15" ht="15">
      <c r="A2689" s="15" t="s">
        <v>4054</v>
      </c>
      <c r="B2689" s="15" t="s">
        <v>1731</v>
      </c>
      <c r="C2689" s="16">
        <v>844.88</v>
      </c>
      <c r="D2689" s="16">
        <v>236.34</v>
      </c>
      <c r="E2689" s="16">
        <v>278.73</v>
      </c>
      <c r="F2689" s="16">
        <v>428.88</v>
      </c>
      <c r="G2689" s="16">
        <v>473.8</v>
      </c>
      <c r="H2689" s="16">
        <v>1319.63</v>
      </c>
      <c r="I2689" s="16">
        <v>2048.76</v>
      </c>
      <c r="J2689" s="16">
        <v>867.47</v>
      </c>
      <c r="K2689" s="16">
        <v>512.06</v>
      </c>
      <c r="L2689" s="9">
        <v>534.77</v>
      </c>
      <c r="M2689" s="9">
        <v>958.89</v>
      </c>
      <c r="N2689" s="21">
        <v>502.53</v>
      </c>
      <c r="O2689" s="7">
        <f t="shared" si="41"/>
        <v>9006.740000000002</v>
      </c>
    </row>
    <row r="2690" spans="1:15" ht="15">
      <c r="A2690" s="15" t="s">
        <v>4054</v>
      </c>
      <c r="B2690" s="15" t="s">
        <v>278</v>
      </c>
      <c r="C2690" s="16">
        <v>268.08</v>
      </c>
      <c r="D2690" s="16">
        <v>95.53</v>
      </c>
      <c r="E2690" s="16">
        <v>16.11</v>
      </c>
      <c r="F2690" s="16">
        <v>162.88</v>
      </c>
      <c r="G2690" s="16">
        <v>176.61</v>
      </c>
      <c r="H2690" s="16">
        <v>2570.35</v>
      </c>
      <c r="I2690" s="16">
        <v>252.49</v>
      </c>
      <c r="J2690" s="16">
        <v>192.77</v>
      </c>
      <c r="K2690" s="16">
        <v>2443.27</v>
      </c>
      <c r="L2690" s="9">
        <v>182.97</v>
      </c>
      <c r="M2690" s="9">
        <v>122.95</v>
      </c>
      <c r="N2690" s="21">
        <v>225.45</v>
      </c>
      <c r="O2690" s="7">
        <f t="shared" si="41"/>
        <v>6709.46</v>
      </c>
    </row>
    <row r="2691" spans="1:15" ht="15">
      <c r="A2691" s="15" t="s">
        <v>4054</v>
      </c>
      <c r="B2691" s="15" t="s">
        <v>279</v>
      </c>
      <c r="C2691" s="16">
        <v>1087.41</v>
      </c>
      <c r="D2691" s="16">
        <v>1688.66</v>
      </c>
      <c r="E2691" s="16">
        <v>845.2</v>
      </c>
      <c r="F2691" s="16">
        <v>630.21</v>
      </c>
      <c r="G2691" s="16">
        <v>420.22</v>
      </c>
      <c r="H2691" s="16">
        <v>1180.16</v>
      </c>
      <c r="I2691" s="16">
        <v>244.43</v>
      </c>
      <c r="J2691" s="16">
        <v>116.38</v>
      </c>
      <c r="K2691" s="16">
        <v>116.4</v>
      </c>
      <c r="L2691" s="9">
        <v>381.07</v>
      </c>
      <c r="M2691" s="9">
        <v>877.18</v>
      </c>
      <c r="N2691" s="21">
        <v>122.58</v>
      </c>
      <c r="O2691" s="7">
        <f t="shared" si="41"/>
        <v>7709.900000000001</v>
      </c>
    </row>
    <row r="2692" spans="1:15" ht="15">
      <c r="A2692" s="15" t="s">
        <v>4054</v>
      </c>
      <c r="B2692" s="15" t="s">
        <v>280</v>
      </c>
      <c r="C2692" s="16">
        <v>1242.38</v>
      </c>
      <c r="D2692" s="16">
        <v>1564.93</v>
      </c>
      <c r="E2692" s="16">
        <v>1616.8</v>
      </c>
      <c r="F2692" s="16">
        <v>1610</v>
      </c>
      <c r="G2692" s="16">
        <v>2091.77</v>
      </c>
      <c r="H2692" s="16">
        <v>1783.06</v>
      </c>
      <c r="I2692" s="16">
        <v>1725.67</v>
      </c>
      <c r="J2692" s="16">
        <v>1205.93</v>
      </c>
      <c r="K2692" s="16">
        <v>1282.99</v>
      </c>
      <c r="L2692" s="9">
        <v>1693.73</v>
      </c>
      <c r="M2692" s="9">
        <v>742.97</v>
      </c>
      <c r="N2692" s="21">
        <v>1587.23</v>
      </c>
      <c r="O2692" s="7">
        <f t="shared" si="41"/>
        <v>18147.46</v>
      </c>
    </row>
    <row r="2693" spans="1:15" ht="15">
      <c r="A2693" s="15" t="s">
        <v>4054</v>
      </c>
      <c r="B2693" s="15" t="s">
        <v>1732</v>
      </c>
      <c r="C2693" s="16">
        <v>74.25</v>
      </c>
      <c r="D2693" s="16">
        <v>180.89</v>
      </c>
      <c r="E2693" s="16">
        <v>110.42</v>
      </c>
      <c r="F2693" s="16">
        <v>89.97</v>
      </c>
      <c r="G2693" s="16">
        <v>126.9</v>
      </c>
      <c r="H2693" s="16">
        <v>45.63</v>
      </c>
      <c r="I2693" s="16">
        <v>35.35</v>
      </c>
      <c r="J2693" s="16">
        <v>126.71</v>
      </c>
      <c r="K2693" s="16">
        <v>35.05</v>
      </c>
      <c r="L2693" s="9">
        <v>136.82</v>
      </c>
      <c r="M2693" s="9">
        <v>140.4</v>
      </c>
      <c r="N2693" s="21">
        <v>55.63</v>
      </c>
      <c r="O2693" s="7">
        <f aca="true" t="shared" si="42" ref="O2693:O2756">SUM(C2693:N2693)</f>
        <v>1158.0200000000002</v>
      </c>
    </row>
    <row r="2694" spans="1:15" ht="15">
      <c r="A2694" s="15" t="s">
        <v>4054</v>
      </c>
      <c r="B2694" s="15" t="s">
        <v>281</v>
      </c>
      <c r="C2694" s="16">
        <v>364.74</v>
      </c>
      <c r="D2694" s="16">
        <v>234.03</v>
      </c>
      <c r="E2694" s="16">
        <v>230.78</v>
      </c>
      <c r="F2694" s="16">
        <v>260.86</v>
      </c>
      <c r="G2694" s="16">
        <v>311.2</v>
      </c>
      <c r="H2694" s="16">
        <v>328.16</v>
      </c>
      <c r="I2694" s="16">
        <v>147.95</v>
      </c>
      <c r="J2694" s="16">
        <v>483.52</v>
      </c>
      <c r="K2694" s="16">
        <v>148.55</v>
      </c>
      <c r="L2694" s="9">
        <v>548.01</v>
      </c>
      <c r="M2694" s="9">
        <v>98</v>
      </c>
      <c r="N2694" s="21">
        <v>424.47</v>
      </c>
      <c r="O2694" s="7">
        <f t="shared" si="42"/>
        <v>3580.2700000000004</v>
      </c>
    </row>
    <row r="2695" spans="1:15" ht="15">
      <c r="A2695" s="15" t="s">
        <v>4054</v>
      </c>
      <c r="B2695" s="15" t="s">
        <v>282</v>
      </c>
      <c r="C2695" s="16">
        <v>124.86</v>
      </c>
      <c r="D2695" s="16">
        <v>325.22</v>
      </c>
      <c r="E2695" s="16">
        <v>5737.6</v>
      </c>
      <c r="F2695" s="16">
        <v>213.67</v>
      </c>
      <c r="G2695" s="16">
        <v>208.63</v>
      </c>
      <c r="H2695" s="16">
        <v>202.69</v>
      </c>
      <c r="I2695" s="16">
        <v>249.52</v>
      </c>
      <c r="J2695" s="16">
        <v>217.83</v>
      </c>
      <c r="K2695" s="16">
        <v>1502.64</v>
      </c>
      <c r="L2695" s="9">
        <v>143.63</v>
      </c>
      <c r="M2695" s="9">
        <v>215.61</v>
      </c>
      <c r="N2695" s="21">
        <v>1956.11</v>
      </c>
      <c r="O2695" s="7">
        <f t="shared" si="42"/>
        <v>11098.01</v>
      </c>
    </row>
    <row r="2696" spans="1:15" ht="15">
      <c r="A2696" s="15" t="s">
        <v>4054</v>
      </c>
      <c r="B2696" s="15" t="s">
        <v>283</v>
      </c>
      <c r="C2696" s="16">
        <v>53.28</v>
      </c>
      <c r="D2696" s="16">
        <v>35.16</v>
      </c>
      <c r="E2696" s="16">
        <v>52.88</v>
      </c>
      <c r="F2696" s="16">
        <v>35.02</v>
      </c>
      <c r="G2696" s="16">
        <v>53.71</v>
      </c>
      <c r="H2696" s="16">
        <v>75.58</v>
      </c>
      <c r="I2696" s="16">
        <v>41.35</v>
      </c>
      <c r="J2696" s="16">
        <v>58.67</v>
      </c>
      <c r="K2696" s="16">
        <v>35.05</v>
      </c>
      <c r="L2696" s="9">
        <v>143.58</v>
      </c>
      <c r="M2696" s="9">
        <v>35.16</v>
      </c>
      <c r="N2696" s="21">
        <v>62.68</v>
      </c>
      <c r="O2696" s="7">
        <f t="shared" si="42"/>
        <v>682.12</v>
      </c>
    </row>
    <row r="2697" spans="1:15" ht="15">
      <c r="A2697" s="15" t="s">
        <v>4054</v>
      </c>
      <c r="B2697" s="15" t="s">
        <v>284</v>
      </c>
      <c r="C2697" s="16">
        <v>2049.89</v>
      </c>
      <c r="D2697" s="16">
        <v>1191.99</v>
      </c>
      <c r="E2697" s="16">
        <v>161.52</v>
      </c>
      <c r="F2697" s="16">
        <v>1703.85</v>
      </c>
      <c r="G2697" s="16">
        <v>469.69</v>
      </c>
      <c r="H2697" s="16">
        <v>170.73</v>
      </c>
      <c r="I2697" s="16">
        <v>790.79</v>
      </c>
      <c r="J2697" s="16">
        <v>479.31</v>
      </c>
      <c r="K2697" s="16">
        <v>192.63</v>
      </c>
      <c r="L2697" s="9">
        <v>470.6</v>
      </c>
      <c r="M2697" s="9">
        <v>789.69</v>
      </c>
      <c r="N2697" s="21">
        <v>119.15</v>
      </c>
      <c r="O2697" s="7">
        <f t="shared" si="42"/>
        <v>8589.84</v>
      </c>
    </row>
    <row r="2698" spans="1:15" ht="15">
      <c r="A2698" s="15" t="s">
        <v>4054</v>
      </c>
      <c r="B2698" s="15" t="s">
        <v>285</v>
      </c>
      <c r="C2698" s="16">
        <v>89.93</v>
      </c>
      <c r="D2698" s="16">
        <v>82.64</v>
      </c>
      <c r="E2698" s="16">
        <v>83.46</v>
      </c>
      <c r="F2698" s="16">
        <v>98.09</v>
      </c>
      <c r="G2698" s="16">
        <v>85.56</v>
      </c>
      <c r="H2698" s="16">
        <v>83.69</v>
      </c>
      <c r="I2698" s="16">
        <v>111.62</v>
      </c>
      <c r="J2698" s="16">
        <v>2724.26</v>
      </c>
      <c r="K2698" s="16">
        <v>73.5</v>
      </c>
      <c r="L2698" s="9">
        <v>227.63</v>
      </c>
      <c r="M2698" s="9">
        <v>73.97</v>
      </c>
      <c r="N2698" s="21">
        <v>84.27</v>
      </c>
      <c r="O2698" s="7">
        <f t="shared" si="42"/>
        <v>3818.62</v>
      </c>
    </row>
    <row r="2699" spans="1:15" ht="15">
      <c r="A2699" s="15" t="s">
        <v>4054</v>
      </c>
      <c r="B2699" s="15" t="s">
        <v>286</v>
      </c>
      <c r="C2699" s="16">
        <v>1496.9</v>
      </c>
      <c r="D2699" s="16">
        <v>454.96</v>
      </c>
      <c r="E2699" s="16">
        <v>286.98</v>
      </c>
      <c r="F2699" s="16">
        <v>380.14</v>
      </c>
      <c r="G2699" s="16">
        <v>372.48</v>
      </c>
      <c r="H2699" s="16">
        <v>277.02</v>
      </c>
      <c r="I2699" s="16">
        <v>269.7</v>
      </c>
      <c r="J2699" s="16">
        <v>593.6</v>
      </c>
      <c r="K2699" s="16">
        <v>290.49</v>
      </c>
      <c r="L2699" s="9">
        <v>2358.94</v>
      </c>
      <c r="M2699" s="9">
        <v>445.63</v>
      </c>
      <c r="N2699" s="21">
        <v>560.75</v>
      </c>
      <c r="O2699" s="7">
        <f t="shared" si="42"/>
        <v>7787.589999999999</v>
      </c>
    </row>
    <row r="2700" spans="1:15" ht="15">
      <c r="A2700" s="15" t="s">
        <v>4054</v>
      </c>
      <c r="B2700" s="15" t="s">
        <v>287</v>
      </c>
      <c r="C2700" s="16">
        <v>125082.59</v>
      </c>
      <c r="D2700" s="16">
        <v>112666.72</v>
      </c>
      <c r="E2700" s="16">
        <v>110304.13</v>
      </c>
      <c r="F2700" s="16">
        <v>101403.74</v>
      </c>
      <c r="G2700" s="16">
        <v>116588.07</v>
      </c>
      <c r="H2700" s="16">
        <v>112826.15</v>
      </c>
      <c r="I2700" s="16">
        <v>117775.35</v>
      </c>
      <c r="J2700" s="16">
        <v>129588.36</v>
      </c>
      <c r="K2700" s="16">
        <v>110058.23</v>
      </c>
      <c r="L2700" s="9">
        <v>107518.33</v>
      </c>
      <c r="M2700" s="9">
        <v>113034.61</v>
      </c>
      <c r="N2700" s="21">
        <v>125103.42</v>
      </c>
      <c r="O2700" s="7">
        <f t="shared" si="42"/>
        <v>1381949.7</v>
      </c>
    </row>
    <row r="2701" spans="1:15" ht="15">
      <c r="A2701" s="15" t="s">
        <v>4054</v>
      </c>
      <c r="B2701" s="15" t="s">
        <v>288</v>
      </c>
      <c r="C2701" s="16">
        <v>302.64</v>
      </c>
      <c r="D2701" s="16">
        <v>274.21</v>
      </c>
      <c r="E2701" s="16">
        <v>280.06</v>
      </c>
      <c r="F2701" s="16">
        <v>586.58</v>
      </c>
      <c r="G2701" s="16">
        <v>291.19</v>
      </c>
      <c r="H2701" s="16">
        <v>404.17</v>
      </c>
      <c r="I2701" s="16">
        <v>296.57</v>
      </c>
      <c r="J2701" s="16">
        <v>385.97</v>
      </c>
      <c r="K2701" s="16">
        <v>261.93</v>
      </c>
      <c r="L2701" s="9">
        <v>725.29</v>
      </c>
      <c r="M2701" s="9">
        <v>308.28</v>
      </c>
      <c r="N2701" s="21">
        <v>315.57</v>
      </c>
      <c r="O2701" s="7">
        <f t="shared" si="42"/>
        <v>4432.46</v>
      </c>
    </row>
    <row r="2702" spans="1:15" ht="15">
      <c r="A2702" s="15" t="s">
        <v>4054</v>
      </c>
      <c r="B2702" s="15" t="s">
        <v>1747</v>
      </c>
      <c r="C2702" s="16">
        <v>600.49</v>
      </c>
      <c r="D2702" s="16">
        <v>2361.73</v>
      </c>
      <c r="E2702" s="16">
        <v>1320.77</v>
      </c>
      <c r="F2702" s="16">
        <v>490.01</v>
      </c>
      <c r="G2702" s="16">
        <v>78.33</v>
      </c>
      <c r="H2702" s="16">
        <v>3191.85</v>
      </c>
      <c r="I2702" s="16">
        <v>120.03</v>
      </c>
      <c r="J2702" s="16">
        <v>471.7</v>
      </c>
      <c r="K2702" s="16">
        <v>1245.55</v>
      </c>
      <c r="L2702" s="9">
        <v>55.47</v>
      </c>
      <c r="M2702" s="9">
        <v>355.61</v>
      </c>
      <c r="N2702" s="21">
        <v>171</v>
      </c>
      <c r="O2702" s="7">
        <f t="shared" si="42"/>
        <v>10462.539999999999</v>
      </c>
    </row>
    <row r="2703" spans="1:15" ht="15">
      <c r="A2703" s="15" t="s">
        <v>4054</v>
      </c>
      <c r="B2703" s="15" t="s">
        <v>289</v>
      </c>
      <c r="C2703" s="16">
        <v>17536.4</v>
      </c>
      <c r="D2703" s="16">
        <v>12153.43</v>
      </c>
      <c r="E2703" s="16">
        <v>17939.31</v>
      </c>
      <c r="F2703" s="16">
        <v>11661.58</v>
      </c>
      <c r="G2703" s="16">
        <v>17378.39</v>
      </c>
      <c r="H2703" s="16">
        <v>14217.11</v>
      </c>
      <c r="I2703" s="16">
        <v>11448.6</v>
      </c>
      <c r="J2703" s="16">
        <v>9930.83</v>
      </c>
      <c r="K2703" s="16">
        <v>9447.83</v>
      </c>
      <c r="L2703" s="9">
        <v>8962.44</v>
      </c>
      <c r="M2703" s="9">
        <v>7444.17</v>
      </c>
      <c r="N2703" s="21">
        <v>10076.54</v>
      </c>
      <c r="O2703" s="7">
        <f t="shared" si="42"/>
        <v>148196.63000000003</v>
      </c>
    </row>
    <row r="2704" spans="1:15" ht="15">
      <c r="A2704" s="15" t="s">
        <v>4054</v>
      </c>
      <c r="B2704" s="15" t="s">
        <v>290</v>
      </c>
      <c r="C2704" s="16">
        <v>2213.08</v>
      </c>
      <c r="D2704" s="16">
        <v>2078.72</v>
      </c>
      <c r="E2704" s="16">
        <v>7363.58</v>
      </c>
      <c r="F2704" s="16">
        <v>10529.8</v>
      </c>
      <c r="G2704" s="16">
        <v>2523.09</v>
      </c>
      <c r="H2704" s="16">
        <v>4345.52</v>
      </c>
      <c r="I2704" s="16">
        <v>3776.22</v>
      </c>
      <c r="J2704" s="16">
        <v>5763.78</v>
      </c>
      <c r="K2704" s="16">
        <v>4528.77</v>
      </c>
      <c r="L2704" s="9">
        <v>7950.41</v>
      </c>
      <c r="M2704" s="9">
        <v>7180.77</v>
      </c>
      <c r="N2704" s="21">
        <v>8413.38</v>
      </c>
      <c r="O2704" s="7">
        <f t="shared" si="42"/>
        <v>66667.12000000001</v>
      </c>
    </row>
    <row r="2705" spans="1:15" ht="15">
      <c r="A2705" s="15" t="s">
        <v>4054</v>
      </c>
      <c r="B2705" s="15" t="s">
        <v>291</v>
      </c>
      <c r="C2705" s="16">
        <v>41.63</v>
      </c>
      <c r="D2705" s="16">
        <v>45.42</v>
      </c>
      <c r="E2705" s="16">
        <v>30.08</v>
      </c>
      <c r="F2705" s="16">
        <v>50.62</v>
      </c>
      <c r="G2705" s="16">
        <v>1955</v>
      </c>
      <c r="H2705" s="16">
        <v>87.13</v>
      </c>
      <c r="I2705" s="16">
        <v>120.9</v>
      </c>
      <c r="J2705" s="16">
        <v>70.13</v>
      </c>
      <c r="K2705" s="16">
        <v>45.02</v>
      </c>
      <c r="L2705" s="9">
        <v>51.01</v>
      </c>
      <c r="M2705" s="9">
        <v>50.55</v>
      </c>
      <c r="N2705" s="21">
        <v>50.07</v>
      </c>
      <c r="O2705" s="7">
        <f t="shared" si="42"/>
        <v>2597.560000000001</v>
      </c>
    </row>
    <row r="2706" spans="1:15" ht="15">
      <c r="A2706" s="15" t="s">
        <v>4054</v>
      </c>
      <c r="B2706" s="15" t="s">
        <v>292</v>
      </c>
      <c r="C2706" s="16">
        <v>2673.38</v>
      </c>
      <c r="D2706" s="16">
        <v>2108.3</v>
      </c>
      <c r="E2706" s="16">
        <v>1723.77</v>
      </c>
      <c r="F2706" s="16">
        <v>1499.76</v>
      </c>
      <c r="G2706" s="16">
        <v>1871.12</v>
      </c>
      <c r="H2706" s="16">
        <v>1403.54</v>
      </c>
      <c r="I2706" s="16">
        <v>1223.67</v>
      </c>
      <c r="J2706" s="16">
        <v>1190.59</v>
      </c>
      <c r="K2706" s="16">
        <v>1335.73</v>
      </c>
      <c r="L2706" s="9">
        <v>1072.2</v>
      </c>
      <c r="M2706" s="9">
        <v>2703.1</v>
      </c>
      <c r="N2706" s="21">
        <v>974.41</v>
      </c>
      <c r="O2706" s="7">
        <f t="shared" si="42"/>
        <v>19779.570000000003</v>
      </c>
    </row>
    <row r="2707" spans="1:15" ht="15">
      <c r="A2707" s="15" t="s">
        <v>4054</v>
      </c>
      <c r="B2707" s="15" t="s">
        <v>293</v>
      </c>
      <c r="C2707" s="16">
        <v>3500.74</v>
      </c>
      <c r="D2707" s="16">
        <v>7791.53</v>
      </c>
      <c r="E2707" s="16">
        <v>4483.66</v>
      </c>
      <c r="F2707" s="16">
        <v>5777.34</v>
      </c>
      <c r="G2707" s="16">
        <v>5396.21</v>
      </c>
      <c r="H2707" s="16">
        <v>9988.88</v>
      </c>
      <c r="I2707" s="16">
        <v>11257.73</v>
      </c>
      <c r="J2707" s="16">
        <v>14843.49</v>
      </c>
      <c r="K2707" s="16">
        <v>10646.56</v>
      </c>
      <c r="L2707" s="9">
        <v>5378.09</v>
      </c>
      <c r="M2707" s="9">
        <v>8779.93</v>
      </c>
      <c r="N2707" s="21">
        <v>6978.3</v>
      </c>
      <c r="O2707" s="7">
        <f t="shared" si="42"/>
        <v>94822.46</v>
      </c>
    </row>
    <row r="2708" spans="1:15" ht="15">
      <c r="A2708" s="15" t="s">
        <v>4054</v>
      </c>
      <c r="B2708" s="15" t="s">
        <v>4499</v>
      </c>
      <c r="C2708" s="16">
        <v>335.99</v>
      </c>
      <c r="D2708" s="16">
        <v>267.02</v>
      </c>
      <c r="E2708" s="16">
        <v>373.55</v>
      </c>
      <c r="F2708" s="16">
        <v>414.3</v>
      </c>
      <c r="G2708" s="16">
        <v>375.14</v>
      </c>
      <c r="H2708" s="16">
        <v>283.68</v>
      </c>
      <c r="I2708" s="16">
        <v>297.44</v>
      </c>
      <c r="J2708" s="16">
        <v>619.82</v>
      </c>
      <c r="K2708" s="16">
        <v>414.79</v>
      </c>
      <c r="L2708" s="9">
        <v>326.55</v>
      </c>
      <c r="M2708" s="9">
        <v>371.42</v>
      </c>
      <c r="N2708" s="21">
        <v>381.15</v>
      </c>
      <c r="O2708" s="7">
        <f t="shared" si="42"/>
        <v>4460.85</v>
      </c>
    </row>
    <row r="2709" spans="1:15" ht="15">
      <c r="A2709" s="15" t="s">
        <v>4054</v>
      </c>
      <c r="B2709" s="15" t="s">
        <v>294</v>
      </c>
      <c r="C2709" s="16">
        <v>702.67</v>
      </c>
      <c r="D2709" s="16">
        <v>62.36</v>
      </c>
      <c r="E2709" s="16">
        <v>61.86</v>
      </c>
      <c r="F2709" s="16">
        <v>3621.25</v>
      </c>
      <c r="G2709" s="16">
        <v>5879.48</v>
      </c>
      <c r="H2709" s="16">
        <v>209.8</v>
      </c>
      <c r="I2709" s="16">
        <v>304.73</v>
      </c>
      <c r="J2709" s="16">
        <v>15.02</v>
      </c>
      <c r="K2709" s="16">
        <v>111.66</v>
      </c>
      <c r="L2709" s="9">
        <v>57.69</v>
      </c>
      <c r="M2709" s="9">
        <v>6551.11</v>
      </c>
      <c r="N2709" s="21">
        <v>51.96</v>
      </c>
      <c r="O2709" s="7">
        <f t="shared" si="42"/>
        <v>17629.589999999997</v>
      </c>
    </row>
    <row r="2710" spans="1:15" ht="15">
      <c r="A2710" s="15" t="s">
        <v>4054</v>
      </c>
      <c r="B2710" s="15" t="s">
        <v>295</v>
      </c>
      <c r="C2710" s="16">
        <v>10.1</v>
      </c>
      <c r="D2710" s="16">
        <v>0</v>
      </c>
      <c r="E2710" s="16">
        <v>17.2</v>
      </c>
      <c r="F2710" s="16">
        <v>5</v>
      </c>
      <c r="G2710" s="16">
        <v>84.23</v>
      </c>
      <c r="H2710" s="16">
        <v>5</v>
      </c>
      <c r="I2710" s="16">
        <v>5</v>
      </c>
      <c r="J2710" s="16">
        <v>166.88</v>
      </c>
      <c r="K2710" s="16">
        <v>5</v>
      </c>
      <c r="L2710" s="9">
        <v>0</v>
      </c>
      <c r="M2710" s="9">
        <v>10.4</v>
      </c>
      <c r="N2710" s="21">
        <v>53</v>
      </c>
      <c r="O2710" s="7">
        <f t="shared" si="42"/>
        <v>361.80999999999995</v>
      </c>
    </row>
    <row r="2711" spans="1:15" ht="15">
      <c r="A2711" s="15" t="s">
        <v>4054</v>
      </c>
      <c r="B2711" s="15" t="s">
        <v>296</v>
      </c>
      <c r="C2711" s="16">
        <v>132.21</v>
      </c>
      <c r="D2711" s="16">
        <v>317.34</v>
      </c>
      <c r="E2711" s="16">
        <v>695.28</v>
      </c>
      <c r="F2711" s="16">
        <v>404.55</v>
      </c>
      <c r="G2711" s="16">
        <v>654.99</v>
      </c>
      <c r="H2711" s="16">
        <v>728.89</v>
      </c>
      <c r="I2711" s="16">
        <v>682.03</v>
      </c>
      <c r="J2711" s="16">
        <v>615.99</v>
      </c>
      <c r="K2711" s="16">
        <v>632.36</v>
      </c>
      <c r="L2711" s="9">
        <v>662.16</v>
      </c>
      <c r="M2711" s="9">
        <v>485.46</v>
      </c>
      <c r="N2711" s="21">
        <v>719.17</v>
      </c>
      <c r="O2711" s="7">
        <f t="shared" si="42"/>
        <v>6730.429999999999</v>
      </c>
    </row>
    <row r="2712" spans="1:15" ht="15">
      <c r="A2712" s="15" t="s">
        <v>4054</v>
      </c>
      <c r="B2712" s="15" t="s">
        <v>297</v>
      </c>
      <c r="C2712" s="16">
        <v>1955.18</v>
      </c>
      <c r="D2712" s="16">
        <v>3520.32</v>
      </c>
      <c r="E2712" s="16">
        <v>2933.19</v>
      </c>
      <c r="F2712" s="16">
        <v>2547.68</v>
      </c>
      <c r="G2712" s="16">
        <v>2474.12</v>
      </c>
      <c r="H2712" s="16">
        <v>4294.76</v>
      </c>
      <c r="I2712" s="16">
        <v>2748.08</v>
      </c>
      <c r="J2712" s="16">
        <v>3382.77</v>
      </c>
      <c r="K2712" s="16">
        <v>3190.11</v>
      </c>
      <c r="L2712" s="9">
        <v>5674.54</v>
      </c>
      <c r="M2712" s="9">
        <v>9690.27</v>
      </c>
      <c r="N2712" s="21">
        <v>8612.49</v>
      </c>
      <c r="O2712" s="7">
        <f t="shared" si="42"/>
        <v>51023.51</v>
      </c>
    </row>
    <row r="2713" spans="1:15" ht="15">
      <c r="A2713" s="15" t="s">
        <v>4054</v>
      </c>
      <c r="B2713" s="15" t="s">
        <v>298</v>
      </c>
      <c r="C2713" s="16">
        <v>2319.23</v>
      </c>
      <c r="D2713" s="16">
        <v>1965.14</v>
      </c>
      <c r="E2713" s="16">
        <v>2731.83</v>
      </c>
      <c r="F2713" s="16">
        <v>2037.68</v>
      </c>
      <c r="G2713" s="16">
        <v>1655.8</v>
      </c>
      <c r="H2713" s="16">
        <v>2654.86</v>
      </c>
      <c r="I2713" s="16">
        <v>2486.76</v>
      </c>
      <c r="J2713" s="16">
        <v>1741.44</v>
      </c>
      <c r="K2713" s="16">
        <v>1669.91</v>
      </c>
      <c r="L2713" s="9">
        <v>1653.51</v>
      </c>
      <c r="M2713" s="9">
        <v>2845.75</v>
      </c>
      <c r="N2713" s="21">
        <v>1898.8</v>
      </c>
      <c r="O2713" s="7">
        <f t="shared" si="42"/>
        <v>25660.709999999995</v>
      </c>
    </row>
    <row r="2714" spans="1:15" ht="15">
      <c r="A2714" s="15" t="s">
        <v>4054</v>
      </c>
      <c r="B2714" s="15" t="s">
        <v>299</v>
      </c>
      <c r="C2714" s="16">
        <v>10.08</v>
      </c>
      <c r="D2714" s="16">
        <v>58.58</v>
      </c>
      <c r="E2714" s="16">
        <v>101.36</v>
      </c>
      <c r="F2714" s="16">
        <v>63.07</v>
      </c>
      <c r="G2714" s="16">
        <v>1058.2</v>
      </c>
      <c r="H2714" s="16">
        <v>500.57</v>
      </c>
      <c r="I2714" s="16">
        <v>65.25</v>
      </c>
      <c r="J2714" s="16">
        <v>164.37</v>
      </c>
      <c r="K2714" s="16">
        <v>4546.33</v>
      </c>
      <c r="L2714" s="9">
        <v>76</v>
      </c>
      <c r="M2714" s="9">
        <v>8259.45</v>
      </c>
      <c r="N2714" s="21">
        <v>1384.25</v>
      </c>
      <c r="O2714" s="7">
        <f t="shared" si="42"/>
        <v>16287.51</v>
      </c>
    </row>
    <row r="2715" spans="1:15" ht="15">
      <c r="A2715" s="15" t="s">
        <v>4054</v>
      </c>
      <c r="B2715" s="15" t="s">
        <v>300</v>
      </c>
      <c r="C2715" s="16">
        <v>853.4</v>
      </c>
      <c r="D2715" s="16">
        <v>516.09</v>
      </c>
      <c r="E2715" s="16">
        <v>497.62</v>
      </c>
      <c r="F2715" s="16">
        <v>415.9</v>
      </c>
      <c r="G2715" s="16">
        <v>382.03</v>
      </c>
      <c r="H2715" s="16">
        <v>683.71</v>
      </c>
      <c r="I2715" s="16">
        <v>504.24</v>
      </c>
      <c r="J2715" s="16">
        <v>691.32</v>
      </c>
      <c r="K2715" s="16">
        <v>480.83</v>
      </c>
      <c r="L2715" s="9">
        <v>374.67</v>
      </c>
      <c r="M2715" s="9">
        <v>361.31</v>
      </c>
      <c r="N2715" s="21">
        <v>426.92</v>
      </c>
      <c r="O2715" s="7">
        <f t="shared" si="42"/>
        <v>6188.04</v>
      </c>
    </row>
    <row r="2716" spans="1:15" ht="15">
      <c r="A2716" s="15" t="s">
        <v>4054</v>
      </c>
      <c r="B2716" s="15" t="s">
        <v>301</v>
      </c>
      <c r="C2716" s="16">
        <v>22319.25</v>
      </c>
      <c r="D2716" s="16">
        <v>24960.92</v>
      </c>
      <c r="E2716" s="16">
        <v>23169.42</v>
      </c>
      <c r="F2716" s="16">
        <v>20544.16</v>
      </c>
      <c r="G2716" s="16">
        <v>22130.35</v>
      </c>
      <c r="H2716" s="16">
        <v>23602.99</v>
      </c>
      <c r="I2716" s="16">
        <v>20314.49</v>
      </c>
      <c r="J2716" s="16">
        <v>29236.44</v>
      </c>
      <c r="K2716" s="16">
        <v>24503.71</v>
      </c>
      <c r="L2716" s="9">
        <v>23569.94</v>
      </c>
      <c r="M2716" s="9">
        <v>17177.13</v>
      </c>
      <c r="N2716" s="21">
        <v>19322.02</v>
      </c>
      <c r="O2716" s="7">
        <f t="shared" si="42"/>
        <v>270850.82</v>
      </c>
    </row>
    <row r="2717" spans="1:15" ht="15">
      <c r="A2717" s="15" t="s">
        <v>4054</v>
      </c>
      <c r="B2717" s="15" t="s">
        <v>56</v>
      </c>
      <c r="C2717" s="16">
        <v>2955.29</v>
      </c>
      <c r="D2717" s="16">
        <v>3119.53</v>
      </c>
      <c r="E2717" s="16">
        <v>335.21</v>
      </c>
      <c r="F2717" s="16">
        <v>4229.75</v>
      </c>
      <c r="G2717" s="16">
        <v>1380.56</v>
      </c>
      <c r="H2717" s="16">
        <v>1386.55</v>
      </c>
      <c r="I2717" s="16">
        <v>308.81</v>
      </c>
      <c r="J2717" s="16">
        <v>1576.44</v>
      </c>
      <c r="K2717" s="16">
        <v>4805.01</v>
      </c>
      <c r="L2717" s="9">
        <v>297.46</v>
      </c>
      <c r="M2717" s="9">
        <v>1383</v>
      </c>
      <c r="N2717" s="21">
        <v>677.4</v>
      </c>
      <c r="O2717" s="7">
        <f t="shared" si="42"/>
        <v>22455.01</v>
      </c>
    </row>
    <row r="2718" spans="1:15" ht="15">
      <c r="A2718" s="15" t="s">
        <v>4054</v>
      </c>
      <c r="B2718" s="15" t="s">
        <v>302</v>
      </c>
      <c r="C2718" s="16">
        <v>1543.21</v>
      </c>
      <c r="D2718" s="16">
        <v>2259.95</v>
      </c>
      <c r="E2718" s="16">
        <v>3755.73</v>
      </c>
      <c r="F2718" s="16">
        <v>2661.8</v>
      </c>
      <c r="G2718" s="16">
        <v>2339.22</v>
      </c>
      <c r="H2718" s="16">
        <v>4532.24</v>
      </c>
      <c r="I2718" s="16">
        <v>2423.31</v>
      </c>
      <c r="J2718" s="16">
        <v>5947.18</v>
      </c>
      <c r="K2718" s="16">
        <v>2209.73</v>
      </c>
      <c r="L2718" s="9">
        <v>2525.77</v>
      </c>
      <c r="M2718" s="9">
        <v>4709.25</v>
      </c>
      <c r="N2718" s="21">
        <v>5468.26</v>
      </c>
      <c r="O2718" s="7">
        <f t="shared" si="42"/>
        <v>40375.65</v>
      </c>
    </row>
    <row r="2719" spans="1:15" ht="15">
      <c r="A2719" s="15" t="s">
        <v>4054</v>
      </c>
      <c r="B2719" s="15" t="s">
        <v>303</v>
      </c>
      <c r="C2719" s="16">
        <v>1049.55</v>
      </c>
      <c r="D2719" s="16">
        <v>476.32</v>
      </c>
      <c r="E2719" s="16">
        <v>772.06</v>
      </c>
      <c r="F2719" s="16">
        <v>417.82</v>
      </c>
      <c r="G2719" s="16">
        <v>516.01</v>
      </c>
      <c r="H2719" s="16">
        <v>481.7</v>
      </c>
      <c r="I2719" s="16">
        <v>482.3</v>
      </c>
      <c r="J2719" s="16">
        <v>497.03</v>
      </c>
      <c r="K2719" s="16">
        <v>542.66</v>
      </c>
      <c r="L2719" s="9">
        <v>683.96</v>
      </c>
      <c r="M2719" s="9">
        <v>879.88</v>
      </c>
      <c r="N2719" s="21">
        <v>406.6</v>
      </c>
      <c r="O2719" s="7">
        <f t="shared" si="42"/>
        <v>7205.89</v>
      </c>
    </row>
    <row r="2720" spans="1:15" ht="15">
      <c r="A2720" s="15" t="s">
        <v>4054</v>
      </c>
      <c r="B2720" s="15" t="s">
        <v>4894</v>
      </c>
      <c r="C2720" s="16">
        <v>28744.43</v>
      </c>
      <c r="D2720" s="16">
        <v>31092.09</v>
      </c>
      <c r="E2720" s="16">
        <v>10864.25</v>
      </c>
      <c r="F2720" s="16">
        <v>15704.14</v>
      </c>
      <c r="G2720" s="16">
        <v>23271.84</v>
      </c>
      <c r="H2720" s="16">
        <v>21629.13</v>
      </c>
      <c r="I2720" s="16">
        <v>12919.28</v>
      </c>
      <c r="J2720" s="16">
        <v>17439</v>
      </c>
      <c r="K2720" s="16">
        <v>13221.09</v>
      </c>
      <c r="L2720" s="9">
        <v>91309.44</v>
      </c>
      <c r="M2720" s="9">
        <v>20734.56</v>
      </c>
      <c r="N2720" s="21">
        <v>32160.79</v>
      </c>
      <c r="O2720" s="7">
        <f t="shared" si="42"/>
        <v>319090.04</v>
      </c>
    </row>
    <row r="2721" spans="1:15" ht="15">
      <c r="A2721" s="15" t="s">
        <v>4054</v>
      </c>
      <c r="B2721" s="15" t="s">
        <v>304</v>
      </c>
      <c r="C2721" s="16">
        <v>6639.16</v>
      </c>
      <c r="D2721" s="16">
        <v>4302.33</v>
      </c>
      <c r="E2721" s="16">
        <v>8299.36</v>
      </c>
      <c r="F2721" s="16">
        <v>4784.35</v>
      </c>
      <c r="G2721" s="16">
        <v>256.17</v>
      </c>
      <c r="H2721" s="16">
        <v>4856.07</v>
      </c>
      <c r="I2721" s="16">
        <v>4826.41</v>
      </c>
      <c r="J2721" s="16">
        <v>4973.83</v>
      </c>
      <c r="K2721" s="16">
        <v>4874.48</v>
      </c>
      <c r="L2721" s="9">
        <v>8411.17</v>
      </c>
      <c r="M2721" s="9">
        <v>5166.62</v>
      </c>
      <c r="N2721" s="21">
        <v>5160.66</v>
      </c>
      <c r="O2721" s="7">
        <f t="shared" si="42"/>
        <v>62550.609999999986</v>
      </c>
    </row>
    <row r="2722" spans="1:15" ht="15">
      <c r="A2722" s="15" t="s">
        <v>4054</v>
      </c>
      <c r="B2722" s="15" t="s">
        <v>305</v>
      </c>
      <c r="C2722" s="16">
        <v>4378.4</v>
      </c>
      <c r="D2722" s="16">
        <v>4184.37</v>
      </c>
      <c r="E2722" s="16">
        <v>2924.33</v>
      </c>
      <c r="F2722" s="16">
        <v>2826.33</v>
      </c>
      <c r="G2722" s="16">
        <v>4604.22</v>
      </c>
      <c r="H2722" s="16">
        <v>2974.27</v>
      </c>
      <c r="I2722" s="16">
        <v>3390.17</v>
      </c>
      <c r="J2722" s="16">
        <v>2966.62</v>
      </c>
      <c r="K2722" s="16">
        <v>2883.88</v>
      </c>
      <c r="L2722" s="9">
        <v>3491.64</v>
      </c>
      <c r="M2722" s="9">
        <v>2967.18</v>
      </c>
      <c r="N2722" s="21">
        <v>3063.31</v>
      </c>
      <c r="O2722" s="7">
        <f t="shared" si="42"/>
        <v>40654.72</v>
      </c>
    </row>
    <row r="2723" spans="1:15" ht="15">
      <c r="A2723" s="15" t="s">
        <v>4054</v>
      </c>
      <c r="B2723" s="15" t="s">
        <v>2817</v>
      </c>
      <c r="C2723" s="16">
        <v>20.38</v>
      </c>
      <c r="D2723" s="16">
        <v>15</v>
      </c>
      <c r="E2723" s="16">
        <v>16.56</v>
      </c>
      <c r="F2723" s="16">
        <v>15.36</v>
      </c>
      <c r="G2723" s="16">
        <v>15.26</v>
      </c>
      <c r="H2723" s="16">
        <v>10.42</v>
      </c>
      <c r="I2723" s="16">
        <v>25.53</v>
      </c>
      <c r="J2723" s="16">
        <v>5.02</v>
      </c>
      <c r="K2723" s="16">
        <v>29.93</v>
      </c>
      <c r="L2723" s="9">
        <v>171.04</v>
      </c>
      <c r="M2723" s="9">
        <v>28.53</v>
      </c>
      <c r="N2723" s="21">
        <v>18.22</v>
      </c>
      <c r="O2723" s="7">
        <f t="shared" si="42"/>
        <v>371.25</v>
      </c>
    </row>
    <row r="2724" spans="1:15" ht="15">
      <c r="A2724" s="15" t="s">
        <v>4054</v>
      </c>
      <c r="B2724" s="15" t="s">
        <v>306</v>
      </c>
      <c r="C2724" s="16">
        <v>20</v>
      </c>
      <c r="D2724" s="16">
        <v>21.59</v>
      </c>
      <c r="E2724" s="16">
        <v>32.42</v>
      </c>
      <c r="F2724" s="16">
        <v>504.12</v>
      </c>
      <c r="G2724" s="16">
        <v>740.86</v>
      </c>
      <c r="H2724" s="16">
        <v>36.25</v>
      </c>
      <c r="I2724" s="16">
        <v>15</v>
      </c>
      <c r="J2724" s="16">
        <v>443.5</v>
      </c>
      <c r="K2724" s="16">
        <v>93.18</v>
      </c>
      <c r="L2724" s="9">
        <v>15</v>
      </c>
      <c r="M2724" s="9">
        <v>140.63</v>
      </c>
      <c r="N2724" s="21">
        <v>394.28</v>
      </c>
      <c r="O2724" s="7">
        <f t="shared" si="42"/>
        <v>2456.83</v>
      </c>
    </row>
    <row r="2725" spans="1:15" ht="15">
      <c r="A2725" s="15" t="s">
        <v>4054</v>
      </c>
      <c r="B2725" s="15" t="s">
        <v>307</v>
      </c>
      <c r="C2725" s="16">
        <v>92.17</v>
      </c>
      <c r="D2725" s="16">
        <v>153.47</v>
      </c>
      <c r="E2725" s="16">
        <v>408.8</v>
      </c>
      <c r="F2725" s="16">
        <v>802.16</v>
      </c>
      <c r="G2725" s="16">
        <v>183.95</v>
      </c>
      <c r="H2725" s="16">
        <v>472.37</v>
      </c>
      <c r="I2725" s="16">
        <v>1402.58</v>
      </c>
      <c r="J2725" s="16">
        <v>63.02</v>
      </c>
      <c r="K2725" s="16">
        <v>131.07</v>
      </c>
      <c r="L2725" s="9">
        <v>161.91</v>
      </c>
      <c r="M2725" s="9">
        <v>723.88</v>
      </c>
      <c r="N2725" s="21">
        <v>780.09</v>
      </c>
      <c r="O2725" s="7">
        <f t="shared" si="42"/>
        <v>5375.47</v>
      </c>
    </row>
    <row r="2726" spans="1:15" ht="15">
      <c r="A2726" s="15" t="s">
        <v>4054</v>
      </c>
      <c r="B2726" s="15" t="s">
        <v>308</v>
      </c>
      <c r="C2726" s="16">
        <v>26</v>
      </c>
      <c r="D2726" s="16">
        <v>0</v>
      </c>
      <c r="E2726" s="16">
        <v>4.61</v>
      </c>
      <c r="F2726" s="16">
        <v>0</v>
      </c>
      <c r="G2726" s="16">
        <v>0</v>
      </c>
      <c r="H2726" s="16">
        <v>0</v>
      </c>
      <c r="I2726" s="16">
        <v>0</v>
      </c>
      <c r="J2726" s="16">
        <v>0</v>
      </c>
      <c r="K2726" s="16">
        <v>0</v>
      </c>
      <c r="L2726" s="9">
        <v>0</v>
      </c>
      <c r="M2726" s="9">
        <v>0</v>
      </c>
      <c r="N2726" s="21">
        <v>0</v>
      </c>
      <c r="O2726" s="7">
        <f t="shared" si="42"/>
        <v>30.61</v>
      </c>
    </row>
    <row r="2727" spans="1:15" ht="15">
      <c r="A2727" s="15" t="s">
        <v>4054</v>
      </c>
      <c r="B2727" s="15" t="s">
        <v>309</v>
      </c>
      <c r="C2727" s="16">
        <v>836.43</v>
      </c>
      <c r="D2727" s="16">
        <v>52.08</v>
      </c>
      <c r="E2727" s="16">
        <v>100.94</v>
      </c>
      <c r="F2727" s="16">
        <v>68.19</v>
      </c>
      <c r="G2727" s="16">
        <v>72.63</v>
      </c>
      <c r="H2727" s="16">
        <v>66.58</v>
      </c>
      <c r="I2727" s="16">
        <v>131.4</v>
      </c>
      <c r="J2727" s="16">
        <v>2520.55</v>
      </c>
      <c r="K2727" s="16">
        <v>114.34</v>
      </c>
      <c r="L2727" s="9">
        <v>169.01</v>
      </c>
      <c r="M2727" s="9">
        <v>171.88</v>
      </c>
      <c r="N2727" s="21">
        <v>366.05</v>
      </c>
      <c r="O2727" s="7">
        <f t="shared" si="42"/>
        <v>4670.080000000001</v>
      </c>
    </row>
    <row r="2728" spans="1:15" ht="15">
      <c r="A2728" s="15" t="s">
        <v>4054</v>
      </c>
      <c r="B2728" s="15" t="s">
        <v>310</v>
      </c>
      <c r="C2728" s="16">
        <v>10454.83</v>
      </c>
      <c r="D2728" s="16">
        <v>9840</v>
      </c>
      <c r="E2728" s="16">
        <v>11012.06</v>
      </c>
      <c r="F2728" s="16">
        <v>10439.73</v>
      </c>
      <c r="G2728" s="16">
        <v>3475.7</v>
      </c>
      <c r="H2728" s="16">
        <v>10598.34</v>
      </c>
      <c r="I2728" s="16">
        <v>10853.3</v>
      </c>
      <c r="J2728" s="16">
        <v>4868.11</v>
      </c>
      <c r="K2728" s="16">
        <v>11025.98</v>
      </c>
      <c r="L2728" s="9">
        <v>16866.33</v>
      </c>
      <c r="M2728" s="9">
        <v>4916.94</v>
      </c>
      <c r="N2728" s="21">
        <v>5967.66</v>
      </c>
      <c r="O2728" s="7">
        <f t="shared" si="42"/>
        <v>110318.98</v>
      </c>
    </row>
    <row r="2729" spans="1:15" ht="15">
      <c r="A2729" s="15" t="s">
        <v>4054</v>
      </c>
      <c r="B2729" s="15" t="s">
        <v>311</v>
      </c>
      <c r="C2729" s="16">
        <v>32.02</v>
      </c>
      <c r="D2729" s="16">
        <v>41.4</v>
      </c>
      <c r="E2729" s="16">
        <v>35.38</v>
      </c>
      <c r="F2729" s="16">
        <v>30</v>
      </c>
      <c r="G2729" s="16">
        <v>30</v>
      </c>
      <c r="H2729" s="16">
        <v>66.69</v>
      </c>
      <c r="I2729" s="16">
        <v>44.54</v>
      </c>
      <c r="J2729" s="16">
        <v>100.24</v>
      </c>
      <c r="K2729" s="16">
        <v>72.05</v>
      </c>
      <c r="L2729" s="9">
        <v>161.84</v>
      </c>
      <c r="M2729" s="9">
        <v>222.34</v>
      </c>
      <c r="N2729" s="21">
        <v>343.88</v>
      </c>
      <c r="O2729" s="7">
        <f t="shared" si="42"/>
        <v>1180.38</v>
      </c>
    </row>
    <row r="2730" spans="1:15" ht="15">
      <c r="A2730" s="15" t="s">
        <v>4054</v>
      </c>
      <c r="B2730" s="15" t="s">
        <v>312</v>
      </c>
      <c r="C2730" s="16">
        <v>1934.52</v>
      </c>
      <c r="D2730" s="16">
        <v>2125.3</v>
      </c>
      <c r="E2730" s="16">
        <v>2806.19</v>
      </c>
      <c r="F2730" s="16">
        <v>3571.2</v>
      </c>
      <c r="G2730" s="16">
        <v>2972.55</v>
      </c>
      <c r="H2730" s="16">
        <v>2353.87</v>
      </c>
      <c r="I2730" s="16">
        <v>3790.72</v>
      </c>
      <c r="J2730" s="16">
        <v>2358.14</v>
      </c>
      <c r="K2730" s="16">
        <v>1838.38</v>
      </c>
      <c r="L2730" s="9">
        <v>3568.46</v>
      </c>
      <c r="M2730" s="9">
        <v>2693.94</v>
      </c>
      <c r="N2730" s="21">
        <v>2351.46</v>
      </c>
      <c r="O2730" s="7">
        <f t="shared" si="42"/>
        <v>32364.729999999996</v>
      </c>
    </row>
    <row r="2731" spans="1:15" ht="15">
      <c r="A2731" s="15" t="s">
        <v>4054</v>
      </c>
      <c r="B2731" s="15" t="s">
        <v>313</v>
      </c>
      <c r="C2731" s="16">
        <v>145.87</v>
      </c>
      <c r="D2731" s="16">
        <v>276.73</v>
      </c>
      <c r="E2731" s="16">
        <v>210.42</v>
      </c>
      <c r="F2731" s="16">
        <v>124.12</v>
      </c>
      <c r="G2731" s="16">
        <v>227.39</v>
      </c>
      <c r="H2731" s="16">
        <v>80.29</v>
      </c>
      <c r="I2731" s="16">
        <v>272.9</v>
      </c>
      <c r="J2731" s="16">
        <v>266.08</v>
      </c>
      <c r="K2731" s="16">
        <v>108.03</v>
      </c>
      <c r="L2731" s="9">
        <v>65.71</v>
      </c>
      <c r="M2731" s="9">
        <v>239.2</v>
      </c>
      <c r="N2731" s="21">
        <v>83.61</v>
      </c>
      <c r="O2731" s="7">
        <f t="shared" si="42"/>
        <v>2100.35</v>
      </c>
    </row>
    <row r="2732" spans="1:15" ht="15">
      <c r="A2732" s="15" t="s">
        <v>4054</v>
      </c>
      <c r="B2732" s="15" t="s">
        <v>314</v>
      </c>
      <c r="C2732" s="16">
        <v>253.98</v>
      </c>
      <c r="D2732" s="16">
        <v>205.72</v>
      </c>
      <c r="E2732" s="16">
        <v>174.12</v>
      </c>
      <c r="F2732" s="16">
        <v>140.41</v>
      </c>
      <c r="G2732" s="16">
        <v>395.45</v>
      </c>
      <c r="H2732" s="16">
        <v>109.48</v>
      </c>
      <c r="I2732" s="16">
        <v>241.92</v>
      </c>
      <c r="J2732" s="16">
        <v>273.68</v>
      </c>
      <c r="K2732" s="16">
        <v>280.48</v>
      </c>
      <c r="L2732" s="9">
        <v>469.5</v>
      </c>
      <c r="M2732" s="9">
        <v>305.12</v>
      </c>
      <c r="N2732" s="21">
        <v>406.98</v>
      </c>
      <c r="O2732" s="7">
        <f t="shared" si="42"/>
        <v>3256.8399999999997</v>
      </c>
    </row>
    <row r="2733" spans="1:15" ht="15">
      <c r="A2733" s="15" t="s">
        <v>4054</v>
      </c>
      <c r="B2733" s="15" t="s">
        <v>2822</v>
      </c>
      <c r="C2733" s="16">
        <v>393.33</v>
      </c>
      <c r="D2733" s="16">
        <v>134.9</v>
      </c>
      <c r="E2733" s="16">
        <v>205.75</v>
      </c>
      <c r="F2733" s="16">
        <v>157.77</v>
      </c>
      <c r="G2733" s="16">
        <v>210.92</v>
      </c>
      <c r="H2733" s="16">
        <v>234.68</v>
      </c>
      <c r="I2733" s="16">
        <v>97.21</v>
      </c>
      <c r="J2733" s="16">
        <v>195.72</v>
      </c>
      <c r="K2733" s="16">
        <v>151.49</v>
      </c>
      <c r="L2733" s="9">
        <v>529.36</v>
      </c>
      <c r="M2733" s="9">
        <v>216.32</v>
      </c>
      <c r="N2733" s="21">
        <v>1613.77</v>
      </c>
      <c r="O2733" s="7">
        <f t="shared" si="42"/>
        <v>4141.22</v>
      </c>
    </row>
    <row r="2734" spans="1:15" ht="15">
      <c r="A2734" s="15" t="s">
        <v>4054</v>
      </c>
      <c r="B2734" s="15" t="s">
        <v>1554</v>
      </c>
      <c r="C2734" s="16">
        <v>369.02</v>
      </c>
      <c r="D2734" s="16">
        <v>1046.29</v>
      </c>
      <c r="E2734" s="16">
        <v>603.98</v>
      </c>
      <c r="F2734" s="16">
        <v>746.53</v>
      </c>
      <c r="G2734" s="16">
        <v>227.14</v>
      </c>
      <c r="H2734" s="16">
        <v>321.78</v>
      </c>
      <c r="I2734" s="16">
        <v>224.57</v>
      </c>
      <c r="J2734" s="16">
        <v>562.93</v>
      </c>
      <c r="K2734" s="16">
        <v>231.11</v>
      </c>
      <c r="L2734" s="9">
        <v>945.66</v>
      </c>
      <c r="M2734" s="9">
        <v>213.3</v>
      </c>
      <c r="N2734" s="21">
        <v>980.96</v>
      </c>
      <c r="O2734" s="7">
        <f t="shared" si="42"/>
        <v>6473.2699999999995</v>
      </c>
    </row>
    <row r="2735" spans="1:15" ht="15">
      <c r="A2735" s="15" t="s">
        <v>4054</v>
      </c>
      <c r="B2735" s="15" t="s">
        <v>1555</v>
      </c>
      <c r="C2735" s="16">
        <v>5915.1</v>
      </c>
      <c r="D2735" s="16">
        <v>4132.03</v>
      </c>
      <c r="E2735" s="16">
        <v>4615.16</v>
      </c>
      <c r="F2735" s="16">
        <v>4955.53</v>
      </c>
      <c r="G2735" s="16">
        <v>4795.38</v>
      </c>
      <c r="H2735" s="16">
        <v>4705.39</v>
      </c>
      <c r="I2735" s="16">
        <v>5095.71</v>
      </c>
      <c r="J2735" s="16">
        <v>6088.8</v>
      </c>
      <c r="K2735" s="16">
        <v>5588.48</v>
      </c>
      <c r="L2735" s="9">
        <v>4808.75</v>
      </c>
      <c r="M2735" s="9">
        <v>6447.39</v>
      </c>
      <c r="N2735" s="21">
        <v>5071.75</v>
      </c>
      <c r="O2735" s="7">
        <f t="shared" si="42"/>
        <v>62219.47</v>
      </c>
    </row>
    <row r="2736" spans="1:15" ht="15">
      <c r="A2736" s="15" t="s">
        <v>4054</v>
      </c>
      <c r="B2736" s="15" t="s">
        <v>2825</v>
      </c>
      <c r="C2736" s="16">
        <v>65007.31</v>
      </c>
      <c r="D2736" s="16">
        <v>54481.74</v>
      </c>
      <c r="E2736" s="16">
        <v>53255.56</v>
      </c>
      <c r="F2736" s="16">
        <v>66429.25</v>
      </c>
      <c r="G2736" s="16">
        <v>56327.46</v>
      </c>
      <c r="H2736" s="16">
        <v>51843.6</v>
      </c>
      <c r="I2736" s="16">
        <v>66877.5</v>
      </c>
      <c r="J2736" s="16">
        <v>68341.93</v>
      </c>
      <c r="K2736" s="16">
        <v>55667.88</v>
      </c>
      <c r="L2736" s="9">
        <v>66614.41</v>
      </c>
      <c r="M2736" s="9">
        <v>56184.07</v>
      </c>
      <c r="N2736" s="21">
        <v>59275.81</v>
      </c>
      <c r="O2736" s="7">
        <f t="shared" si="42"/>
        <v>720306.52</v>
      </c>
    </row>
    <row r="2737" spans="1:15" ht="15">
      <c r="A2737" s="15" t="s">
        <v>4054</v>
      </c>
      <c r="B2737" s="15" t="s">
        <v>1558</v>
      </c>
      <c r="C2737" s="16">
        <v>123.14</v>
      </c>
      <c r="D2737" s="16">
        <v>118.69</v>
      </c>
      <c r="E2737" s="16">
        <v>684.33</v>
      </c>
      <c r="F2737" s="16">
        <v>222.28</v>
      </c>
      <c r="G2737" s="16">
        <v>1668.58</v>
      </c>
      <c r="H2737" s="16">
        <v>2583.07</v>
      </c>
      <c r="I2737" s="16">
        <v>1814.48</v>
      </c>
      <c r="J2737" s="16">
        <v>1823.65</v>
      </c>
      <c r="K2737" s="16">
        <v>1840.52</v>
      </c>
      <c r="L2737" s="9">
        <v>1835.92</v>
      </c>
      <c r="M2737" s="9">
        <v>1753.03</v>
      </c>
      <c r="N2737" s="21">
        <v>1307.8</v>
      </c>
      <c r="O2737" s="7">
        <f t="shared" si="42"/>
        <v>15775.49</v>
      </c>
    </row>
    <row r="2738" spans="1:15" ht="15">
      <c r="A2738" s="15" t="s">
        <v>4054</v>
      </c>
      <c r="B2738" s="15" t="s">
        <v>315</v>
      </c>
      <c r="C2738" s="16">
        <v>5.08</v>
      </c>
      <c r="D2738" s="16">
        <v>35.02</v>
      </c>
      <c r="E2738" s="16">
        <v>42.13</v>
      </c>
      <c r="F2738" s="16">
        <v>161.12</v>
      </c>
      <c r="G2738" s="16">
        <v>0</v>
      </c>
      <c r="H2738" s="16">
        <v>0</v>
      </c>
      <c r="I2738" s="16">
        <v>0</v>
      </c>
      <c r="J2738" s="16">
        <v>35</v>
      </c>
      <c r="K2738" s="16">
        <v>5</v>
      </c>
      <c r="L2738" s="9">
        <v>10.07</v>
      </c>
      <c r="M2738" s="9">
        <v>16.12</v>
      </c>
      <c r="N2738" s="21">
        <v>228.4</v>
      </c>
      <c r="O2738" s="7">
        <f t="shared" si="42"/>
        <v>537.94</v>
      </c>
    </row>
    <row r="2739" spans="1:15" ht="15">
      <c r="A2739" s="15" t="s">
        <v>4054</v>
      </c>
      <c r="B2739" s="15" t="s">
        <v>316</v>
      </c>
      <c r="C2739" s="16">
        <v>276.1</v>
      </c>
      <c r="D2739" s="16">
        <v>104.18</v>
      </c>
      <c r="E2739" s="16">
        <v>198.52</v>
      </c>
      <c r="F2739" s="16">
        <v>183.72</v>
      </c>
      <c r="G2739" s="16">
        <v>121.33</v>
      </c>
      <c r="H2739" s="16">
        <v>211.78</v>
      </c>
      <c r="I2739" s="16">
        <v>198.42</v>
      </c>
      <c r="J2739" s="16">
        <v>136.21</v>
      </c>
      <c r="K2739" s="16">
        <v>217.19</v>
      </c>
      <c r="L2739" s="9">
        <v>112.09</v>
      </c>
      <c r="M2739" s="9">
        <v>225.97</v>
      </c>
      <c r="N2739" s="21">
        <v>159</v>
      </c>
      <c r="O2739" s="7">
        <f t="shared" si="42"/>
        <v>2144.51</v>
      </c>
    </row>
    <row r="2740" spans="1:15" ht="15">
      <c r="A2740" s="15" t="s">
        <v>4054</v>
      </c>
      <c r="B2740" s="15" t="s">
        <v>155</v>
      </c>
      <c r="C2740" s="16">
        <v>163.03</v>
      </c>
      <c r="D2740" s="16">
        <v>30.35</v>
      </c>
      <c r="E2740" s="16">
        <v>0</v>
      </c>
      <c r="F2740" s="16">
        <v>0</v>
      </c>
      <c r="G2740" s="16">
        <v>0</v>
      </c>
      <c r="H2740" s="16">
        <v>0</v>
      </c>
      <c r="I2740" s="16">
        <v>5</v>
      </c>
      <c r="J2740" s="16">
        <v>0</v>
      </c>
      <c r="K2740" s="16">
        <v>416.18</v>
      </c>
      <c r="L2740" s="9">
        <v>5</v>
      </c>
      <c r="M2740" s="9">
        <v>5</v>
      </c>
      <c r="N2740" s="21">
        <v>5</v>
      </c>
      <c r="O2740" s="7">
        <f t="shared" si="42"/>
        <v>629.56</v>
      </c>
    </row>
    <row r="2741" spans="1:15" ht="15">
      <c r="A2741" s="15" t="s">
        <v>4054</v>
      </c>
      <c r="B2741" s="15" t="s">
        <v>317</v>
      </c>
      <c r="C2741" s="16">
        <v>70.79</v>
      </c>
      <c r="D2741" s="16">
        <v>49.8</v>
      </c>
      <c r="E2741" s="16">
        <v>82.74</v>
      </c>
      <c r="F2741" s="16">
        <v>220.08</v>
      </c>
      <c r="G2741" s="16">
        <v>208.8</v>
      </c>
      <c r="H2741" s="16">
        <v>221.44</v>
      </c>
      <c r="I2741" s="16">
        <v>204.32</v>
      </c>
      <c r="J2741" s="16">
        <v>257.95</v>
      </c>
      <c r="K2741" s="16">
        <v>211.46</v>
      </c>
      <c r="L2741" s="9">
        <v>235.22</v>
      </c>
      <c r="M2741" s="9">
        <v>254.44</v>
      </c>
      <c r="N2741" s="21">
        <v>258.76</v>
      </c>
      <c r="O2741" s="7">
        <f t="shared" si="42"/>
        <v>2275.8</v>
      </c>
    </row>
    <row r="2742" spans="1:15" ht="15">
      <c r="A2742" s="15" t="s">
        <v>4054</v>
      </c>
      <c r="B2742" s="15" t="s">
        <v>318</v>
      </c>
      <c r="C2742" s="16">
        <v>20.28</v>
      </c>
      <c r="D2742" s="16">
        <v>41.74</v>
      </c>
      <c r="E2742" s="16">
        <v>150.12</v>
      </c>
      <c r="F2742" s="16">
        <v>20</v>
      </c>
      <c r="G2742" s="16">
        <v>15</v>
      </c>
      <c r="H2742" s="16">
        <v>86.59</v>
      </c>
      <c r="I2742" s="16">
        <v>30</v>
      </c>
      <c r="J2742" s="16">
        <v>47.04</v>
      </c>
      <c r="K2742" s="16">
        <v>30</v>
      </c>
      <c r="L2742" s="9">
        <v>192.93</v>
      </c>
      <c r="M2742" s="9">
        <v>64.57</v>
      </c>
      <c r="N2742" s="21">
        <v>85</v>
      </c>
      <c r="O2742" s="7">
        <f t="shared" si="42"/>
        <v>783.27</v>
      </c>
    </row>
    <row r="2743" spans="1:15" ht="15">
      <c r="A2743" s="15" t="s">
        <v>4054</v>
      </c>
      <c r="B2743" s="15" t="s">
        <v>2314</v>
      </c>
      <c r="C2743" s="16">
        <v>8029.03</v>
      </c>
      <c r="D2743" s="16">
        <v>4798.68</v>
      </c>
      <c r="E2743" s="16">
        <v>5015.17</v>
      </c>
      <c r="F2743" s="16">
        <v>9189.97</v>
      </c>
      <c r="G2743" s="16">
        <v>10063.05</v>
      </c>
      <c r="H2743" s="16">
        <v>12870.73</v>
      </c>
      <c r="I2743" s="16">
        <v>5583.01</v>
      </c>
      <c r="J2743" s="16">
        <v>11931.87</v>
      </c>
      <c r="K2743" s="16">
        <v>10164.86</v>
      </c>
      <c r="L2743" s="9">
        <v>14420.61</v>
      </c>
      <c r="M2743" s="9">
        <v>10815.64</v>
      </c>
      <c r="N2743" s="21">
        <v>10387.17</v>
      </c>
      <c r="O2743" s="7">
        <f t="shared" si="42"/>
        <v>113269.79</v>
      </c>
    </row>
    <row r="2744" spans="1:15" ht="15">
      <c r="A2744" s="15" t="s">
        <v>4054</v>
      </c>
      <c r="B2744" s="15" t="s">
        <v>319</v>
      </c>
      <c r="C2744" s="16">
        <v>238.89</v>
      </c>
      <c r="D2744" s="16">
        <v>302.65</v>
      </c>
      <c r="E2744" s="16">
        <v>162.06</v>
      </c>
      <c r="F2744" s="16">
        <v>181.1</v>
      </c>
      <c r="G2744" s="16">
        <v>477.39</v>
      </c>
      <c r="H2744" s="16">
        <v>271.5</v>
      </c>
      <c r="I2744" s="16">
        <v>424.95</v>
      </c>
      <c r="J2744" s="16">
        <v>195.88</v>
      </c>
      <c r="K2744" s="16">
        <v>187.41</v>
      </c>
      <c r="L2744" s="9">
        <v>191.19</v>
      </c>
      <c r="M2744" s="9">
        <v>188.66</v>
      </c>
      <c r="N2744" s="21">
        <v>204.49</v>
      </c>
      <c r="O2744" s="7">
        <f t="shared" si="42"/>
        <v>3026.17</v>
      </c>
    </row>
    <row r="2745" spans="1:15" ht="15">
      <c r="A2745" s="15" t="s">
        <v>4054</v>
      </c>
      <c r="B2745" s="15" t="s">
        <v>320</v>
      </c>
      <c r="C2745" s="16">
        <v>36.35</v>
      </c>
      <c r="D2745" s="16">
        <v>10</v>
      </c>
      <c r="E2745" s="16">
        <v>30.28</v>
      </c>
      <c r="F2745" s="16">
        <v>63.08</v>
      </c>
      <c r="G2745" s="16">
        <v>2009.37</v>
      </c>
      <c r="H2745" s="16">
        <v>133.44</v>
      </c>
      <c r="I2745" s="16">
        <v>98.64</v>
      </c>
      <c r="J2745" s="16">
        <v>71.63</v>
      </c>
      <c r="K2745" s="16">
        <v>55.82</v>
      </c>
      <c r="L2745" s="9">
        <v>67.31</v>
      </c>
      <c r="M2745" s="9">
        <v>69.49</v>
      </c>
      <c r="N2745" s="21">
        <v>172.56</v>
      </c>
      <c r="O2745" s="7">
        <f t="shared" si="42"/>
        <v>2817.97</v>
      </c>
    </row>
    <row r="2746" spans="1:15" ht="15">
      <c r="A2746" s="15" t="s">
        <v>4054</v>
      </c>
      <c r="B2746" s="15" t="s">
        <v>3542</v>
      </c>
      <c r="C2746" s="16">
        <v>1172.74</v>
      </c>
      <c r="D2746" s="16">
        <v>538.16</v>
      </c>
      <c r="E2746" s="16">
        <v>503.51</v>
      </c>
      <c r="F2746" s="16">
        <v>896.62</v>
      </c>
      <c r="G2746" s="16">
        <v>955.34</v>
      </c>
      <c r="H2746" s="16">
        <v>1472.34</v>
      </c>
      <c r="I2746" s="16">
        <v>1421.87</v>
      </c>
      <c r="J2746" s="16">
        <v>266.43</v>
      </c>
      <c r="K2746" s="16">
        <v>2302.32</v>
      </c>
      <c r="L2746" s="9">
        <v>1497.28</v>
      </c>
      <c r="M2746" s="9">
        <v>1884.13</v>
      </c>
      <c r="N2746" s="21">
        <v>273.03</v>
      </c>
      <c r="O2746" s="7">
        <f t="shared" si="42"/>
        <v>13183.770000000002</v>
      </c>
    </row>
    <row r="2747" spans="1:15" ht="15">
      <c r="A2747" s="15" t="s">
        <v>4054</v>
      </c>
      <c r="B2747" s="15" t="s">
        <v>4227</v>
      </c>
      <c r="C2747" s="16">
        <v>509.34</v>
      </c>
      <c r="D2747" s="16">
        <v>363.95</v>
      </c>
      <c r="E2747" s="16">
        <v>1687.13</v>
      </c>
      <c r="F2747" s="16">
        <v>1273.5</v>
      </c>
      <c r="G2747" s="16">
        <v>521.33</v>
      </c>
      <c r="H2747" s="16">
        <v>479.42</v>
      </c>
      <c r="I2747" s="16">
        <v>484.71</v>
      </c>
      <c r="J2747" s="16">
        <v>569.3</v>
      </c>
      <c r="K2747" s="16">
        <v>502.93</v>
      </c>
      <c r="L2747" s="9">
        <v>1501.4</v>
      </c>
      <c r="M2747" s="9">
        <v>467.72</v>
      </c>
      <c r="N2747" s="21">
        <v>487.78</v>
      </c>
      <c r="O2747" s="7">
        <f t="shared" si="42"/>
        <v>8848.51</v>
      </c>
    </row>
    <row r="2748" spans="1:15" ht="15">
      <c r="A2748" s="15" t="s">
        <v>4054</v>
      </c>
      <c r="B2748" s="15" t="s">
        <v>4228</v>
      </c>
      <c r="C2748" s="16">
        <v>3518.31</v>
      </c>
      <c r="D2748" s="16">
        <v>1827.93</v>
      </c>
      <c r="E2748" s="16">
        <v>2450.69</v>
      </c>
      <c r="F2748" s="16">
        <v>2283.27</v>
      </c>
      <c r="G2748" s="16">
        <v>2473.15</v>
      </c>
      <c r="H2748" s="16">
        <v>3189.66</v>
      </c>
      <c r="I2748" s="16">
        <v>3117.12</v>
      </c>
      <c r="J2748" s="16">
        <v>3626.44</v>
      </c>
      <c r="K2748" s="16">
        <v>3653.59</v>
      </c>
      <c r="L2748" s="9">
        <v>2838.19</v>
      </c>
      <c r="M2748" s="9">
        <v>2799.8</v>
      </c>
      <c r="N2748" s="21">
        <v>4832.68</v>
      </c>
      <c r="O2748" s="7">
        <f t="shared" si="42"/>
        <v>36610.83</v>
      </c>
    </row>
    <row r="2749" spans="1:15" ht="15">
      <c r="A2749" s="15" t="s">
        <v>4054</v>
      </c>
      <c r="B2749" s="15" t="s">
        <v>4229</v>
      </c>
      <c r="C2749" s="16">
        <v>446</v>
      </c>
      <c r="D2749" s="16">
        <v>15.15</v>
      </c>
      <c r="E2749" s="16">
        <v>499.42</v>
      </c>
      <c r="F2749" s="16">
        <v>251.92</v>
      </c>
      <c r="G2749" s="16">
        <v>10</v>
      </c>
      <c r="H2749" s="16">
        <v>78.28</v>
      </c>
      <c r="I2749" s="16">
        <v>34.02</v>
      </c>
      <c r="J2749" s="16">
        <v>20.58</v>
      </c>
      <c r="K2749" s="16">
        <v>10</v>
      </c>
      <c r="L2749" s="9">
        <v>91.49</v>
      </c>
      <c r="M2749" s="9">
        <v>128.49</v>
      </c>
      <c r="N2749" s="21">
        <v>96.77</v>
      </c>
      <c r="O2749" s="7">
        <f t="shared" si="42"/>
        <v>1682.12</v>
      </c>
    </row>
    <row r="2750" spans="1:15" ht="15">
      <c r="A2750" s="15" t="s">
        <v>4054</v>
      </c>
      <c r="B2750" s="15" t="s">
        <v>4230</v>
      </c>
      <c r="C2750" s="16">
        <v>2398.27</v>
      </c>
      <c r="D2750" s="16">
        <v>2142.89</v>
      </c>
      <c r="E2750" s="16">
        <v>865.16</v>
      </c>
      <c r="F2750" s="16">
        <v>1050.29</v>
      </c>
      <c r="G2750" s="16">
        <v>1752.91</v>
      </c>
      <c r="H2750" s="16">
        <v>1031.61</v>
      </c>
      <c r="I2750" s="16">
        <v>552.93</v>
      </c>
      <c r="J2750" s="16">
        <v>682.4</v>
      </c>
      <c r="K2750" s="16">
        <v>1940.09</v>
      </c>
      <c r="L2750" s="9">
        <v>461.3</v>
      </c>
      <c r="M2750" s="9">
        <v>2779.05</v>
      </c>
      <c r="N2750" s="21">
        <v>1009.82</v>
      </c>
      <c r="O2750" s="7">
        <f t="shared" si="42"/>
        <v>16666.72</v>
      </c>
    </row>
    <row r="2751" spans="1:15" ht="15">
      <c r="A2751" s="15" t="s">
        <v>4054</v>
      </c>
      <c r="B2751" s="15" t="s">
        <v>4231</v>
      </c>
      <c r="C2751" s="16">
        <v>647.44</v>
      </c>
      <c r="D2751" s="16">
        <v>122.62</v>
      </c>
      <c r="E2751" s="16">
        <v>97.31</v>
      </c>
      <c r="F2751" s="16">
        <v>5.08</v>
      </c>
      <c r="G2751" s="16">
        <v>5</v>
      </c>
      <c r="H2751" s="16">
        <v>5</v>
      </c>
      <c r="I2751" s="16">
        <v>55</v>
      </c>
      <c r="J2751" s="16">
        <v>23.25</v>
      </c>
      <c r="K2751" s="16">
        <v>74.2</v>
      </c>
      <c r="L2751" s="9">
        <v>53.43</v>
      </c>
      <c r="M2751" s="9">
        <v>53.17</v>
      </c>
      <c r="N2751" s="21">
        <v>10.02</v>
      </c>
      <c r="O2751" s="7">
        <f t="shared" si="42"/>
        <v>1151.5200000000002</v>
      </c>
    </row>
    <row r="2752" spans="1:15" ht="15">
      <c r="A2752" s="15" t="s">
        <v>4054</v>
      </c>
      <c r="B2752" s="15" t="s">
        <v>4232</v>
      </c>
      <c r="C2752" s="16">
        <v>103.74</v>
      </c>
      <c r="D2752" s="16">
        <v>118.56</v>
      </c>
      <c r="E2752" s="16">
        <v>114.31</v>
      </c>
      <c r="F2752" s="16">
        <v>116.23</v>
      </c>
      <c r="G2752" s="16">
        <v>171.38</v>
      </c>
      <c r="H2752" s="16">
        <v>106.18</v>
      </c>
      <c r="I2752" s="16">
        <v>139.32</v>
      </c>
      <c r="J2752" s="16">
        <v>116.18</v>
      </c>
      <c r="K2752" s="16">
        <v>128.22</v>
      </c>
      <c r="L2752" s="9">
        <v>189.49</v>
      </c>
      <c r="M2752" s="9">
        <v>81.85</v>
      </c>
      <c r="N2752" s="21">
        <v>276.35</v>
      </c>
      <c r="O2752" s="7">
        <f t="shared" si="42"/>
        <v>1661.81</v>
      </c>
    </row>
    <row r="2753" spans="1:15" ht="15">
      <c r="A2753" s="15" t="s">
        <v>4054</v>
      </c>
      <c r="B2753" s="15" t="s">
        <v>4233</v>
      </c>
      <c r="C2753" s="16">
        <v>5845.89</v>
      </c>
      <c r="D2753" s="16">
        <v>3682.61</v>
      </c>
      <c r="E2753" s="16">
        <v>3449.64</v>
      </c>
      <c r="F2753" s="16">
        <v>3602.45</v>
      </c>
      <c r="G2753" s="16">
        <v>2946.44</v>
      </c>
      <c r="H2753" s="16">
        <v>3746.15</v>
      </c>
      <c r="I2753" s="16">
        <v>4202.59</v>
      </c>
      <c r="J2753" s="16">
        <v>3208.05</v>
      </c>
      <c r="K2753" s="16">
        <v>4473.05</v>
      </c>
      <c r="L2753" s="9">
        <v>4134.32</v>
      </c>
      <c r="M2753" s="9">
        <v>3212.02</v>
      </c>
      <c r="N2753" s="21">
        <v>5367.15</v>
      </c>
      <c r="O2753" s="7">
        <f t="shared" si="42"/>
        <v>47870.36</v>
      </c>
    </row>
    <row r="2754" spans="1:15" ht="15">
      <c r="A2754" s="15" t="s">
        <v>4054</v>
      </c>
      <c r="B2754" s="15" t="s">
        <v>4234</v>
      </c>
      <c r="C2754" s="16">
        <v>5.03</v>
      </c>
      <c r="D2754" s="16">
        <v>0</v>
      </c>
      <c r="E2754" s="16">
        <v>0</v>
      </c>
      <c r="F2754" s="16">
        <v>11.44</v>
      </c>
      <c r="G2754" s="16">
        <v>0</v>
      </c>
      <c r="H2754" s="16">
        <v>0</v>
      </c>
      <c r="I2754" s="16">
        <v>0</v>
      </c>
      <c r="J2754" s="16">
        <v>0</v>
      </c>
      <c r="K2754" s="16">
        <v>0</v>
      </c>
      <c r="L2754" s="9">
        <v>26.5</v>
      </c>
      <c r="M2754" s="9">
        <v>0</v>
      </c>
      <c r="N2754" s="21">
        <v>0</v>
      </c>
      <c r="O2754" s="7">
        <f t="shared" si="42"/>
        <v>42.97</v>
      </c>
    </row>
    <row r="2755" spans="1:15" ht="15">
      <c r="A2755" s="15" t="s">
        <v>4054</v>
      </c>
      <c r="B2755" s="15" t="s">
        <v>4235</v>
      </c>
      <c r="C2755" s="16">
        <v>184.2</v>
      </c>
      <c r="D2755" s="16">
        <v>31.67</v>
      </c>
      <c r="E2755" s="16">
        <v>15.02</v>
      </c>
      <c r="F2755" s="16">
        <v>977.08</v>
      </c>
      <c r="G2755" s="16">
        <v>67.12</v>
      </c>
      <c r="H2755" s="16">
        <v>1368.01</v>
      </c>
      <c r="I2755" s="16">
        <v>60</v>
      </c>
      <c r="J2755" s="16">
        <v>60.38</v>
      </c>
      <c r="K2755" s="16">
        <v>60.15</v>
      </c>
      <c r="L2755" s="9">
        <v>60.28</v>
      </c>
      <c r="M2755" s="9">
        <v>65.41</v>
      </c>
      <c r="N2755" s="21">
        <v>140</v>
      </c>
      <c r="O2755" s="7">
        <f t="shared" si="42"/>
        <v>3089.3200000000006</v>
      </c>
    </row>
    <row r="2756" spans="1:15" ht="15">
      <c r="A2756" s="15" t="s">
        <v>4054</v>
      </c>
      <c r="B2756" s="15" t="s">
        <v>4236</v>
      </c>
      <c r="C2756" s="16">
        <v>0</v>
      </c>
      <c r="D2756" s="16">
        <v>3.62</v>
      </c>
      <c r="E2756" s="16">
        <v>0</v>
      </c>
      <c r="F2756" s="16">
        <v>0</v>
      </c>
      <c r="G2756" s="16">
        <v>0</v>
      </c>
      <c r="H2756" s="16">
        <v>0</v>
      </c>
      <c r="I2756" s="16">
        <v>0</v>
      </c>
      <c r="J2756" s="16">
        <v>0</v>
      </c>
      <c r="K2756" s="16">
        <v>0</v>
      </c>
      <c r="L2756" s="9">
        <v>0</v>
      </c>
      <c r="M2756" s="9">
        <v>0</v>
      </c>
      <c r="N2756" s="21">
        <v>0</v>
      </c>
      <c r="O2756" s="7">
        <f t="shared" si="42"/>
        <v>3.62</v>
      </c>
    </row>
    <row r="2757" spans="1:15" ht="15">
      <c r="A2757" s="15" t="s">
        <v>4054</v>
      </c>
      <c r="B2757" s="15" t="s">
        <v>4237</v>
      </c>
      <c r="C2757" s="16">
        <v>61.17</v>
      </c>
      <c r="D2757" s="16">
        <v>112.46</v>
      </c>
      <c r="E2757" s="16">
        <v>129.54</v>
      </c>
      <c r="F2757" s="16">
        <v>223.16</v>
      </c>
      <c r="G2757" s="16">
        <v>218.85</v>
      </c>
      <c r="H2757" s="16">
        <v>204.76</v>
      </c>
      <c r="I2757" s="16">
        <v>210.11</v>
      </c>
      <c r="J2757" s="16">
        <v>366.87</v>
      </c>
      <c r="K2757" s="16">
        <v>263.63</v>
      </c>
      <c r="L2757" s="9">
        <v>132.71</v>
      </c>
      <c r="M2757" s="9">
        <v>91.74</v>
      </c>
      <c r="N2757" s="21">
        <v>692.14</v>
      </c>
      <c r="O2757" s="7">
        <f aca="true" t="shared" si="43" ref="O2757:O2820">SUM(C2757:N2757)</f>
        <v>2707.1400000000003</v>
      </c>
    </row>
    <row r="2758" spans="1:15" ht="15">
      <c r="A2758" s="15" t="s">
        <v>4054</v>
      </c>
      <c r="B2758" s="15" t="s">
        <v>4238</v>
      </c>
      <c r="C2758" s="16">
        <v>84.75</v>
      </c>
      <c r="D2758" s="16">
        <v>46.3</v>
      </c>
      <c r="E2758" s="16">
        <v>15.24</v>
      </c>
      <c r="F2758" s="16">
        <v>26.09</v>
      </c>
      <c r="G2758" s="16">
        <v>234.62</v>
      </c>
      <c r="H2758" s="16">
        <v>214.82</v>
      </c>
      <c r="I2758" s="16">
        <v>236.29</v>
      </c>
      <c r="J2758" s="16">
        <v>238.9</v>
      </c>
      <c r="K2758" s="16">
        <v>254.31</v>
      </c>
      <c r="L2758" s="9">
        <v>215.33</v>
      </c>
      <c r="M2758" s="9">
        <v>114.5</v>
      </c>
      <c r="N2758" s="21">
        <v>230.16</v>
      </c>
      <c r="O2758" s="7">
        <f t="shared" si="43"/>
        <v>1911.31</v>
      </c>
    </row>
    <row r="2759" spans="1:15" ht="15">
      <c r="A2759" s="15" t="s">
        <v>4054</v>
      </c>
      <c r="B2759" s="15" t="s">
        <v>4239</v>
      </c>
      <c r="C2759" s="16">
        <v>80.3</v>
      </c>
      <c r="D2759" s="16">
        <v>173.89</v>
      </c>
      <c r="E2759" s="16">
        <v>102.53</v>
      </c>
      <c r="F2759" s="16">
        <v>424.17</v>
      </c>
      <c r="G2759" s="16">
        <v>1181.22</v>
      </c>
      <c r="H2759" s="16">
        <v>404.56</v>
      </c>
      <c r="I2759" s="16">
        <v>291.76</v>
      </c>
      <c r="J2759" s="16">
        <v>352.39</v>
      </c>
      <c r="K2759" s="16">
        <v>283.3</v>
      </c>
      <c r="L2759" s="9">
        <v>168.7</v>
      </c>
      <c r="M2759" s="9">
        <v>388.24</v>
      </c>
      <c r="N2759" s="21">
        <v>310.57</v>
      </c>
      <c r="O2759" s="7">
        <f t="shared" si="43"/>
        <v>4161.63</v>
      </c>
    </row>
    <row r="2760" spans="1:15" ht="15">
      <c r="A2760" s="15" t="s">
        <v>4054</v>
      </c>
      <c r="B2760" s="15" t="s">
        <v>4240</v>
      </c>
      <c r="C2760" s="16">
        <v>298.29</v>
      </c>
      <c r="D2760" s="16">
        <v>289.77</v>
      </c>
      <c r="E2760" s="16">
        <v>290.83</v>
      </c>
      <c r="F2760" s="16">
        <v>293.54</v>
      </c>
      <c r="G2760" s="16">
        <v>289.4</v>
      </c>
      <c r="H2760" s="16">
        <v>350.21</v>
      </c>
      <c r="I2760" s="16">
        <v>399.15</v>
      </c>
      <c r="J2760" s="16">
        <v>349.94</v>
      </c>
      <c r="K2760" s="16">
        <v>366.24</v>
      </c>
      <c r="L2760" s="9">
        <v>361.85</v>
      </c>
      <c r="M2760" s="9">
        <v>331.66</v>
      </c>
      <c r="N2760" s="21">
        <v>331.86</v>
      </c>
      <c r="O2760" s="7">
        <f t="shared" si="43"/>
        <v>3952.74</v>
      </c>
    </row>
    <row r="2761" spans="1:15" ht="15">
      <c r="A2761" s="15" t="s">
        <v>4054</v>
      </c>
      <c r="B2761" s="15" t="s">
        <v>4241</v>
      </c>
      <c r="C2761" s="16">
        <v>31.18</v>
      </c>
      <c r="D2761" s="16">
        <v>345.86</v>
      </c>
      <c r="E2761" s="16">
        <v>53.85</v>
      </c>
      <c r="F2761" s="16">
        <v>59.24</v>
      </c>
      <c r="G2761" s="16">
        <v>29.76</v>
      </c>
      <c r="H2761" s="16">
        <v>389.41</v>
      </c>
      <c r="I2761" s="16">
        <v>40.16</v>
      </c>
      <c r="J2761" s="16">
        <v>32.42</v>
      </c>
      <c r="K2761" s="16">
        <v>40.47</v>
      </c>
      <c r="L2761" s="9">
        <v>5.02</v>
      </c>
      <c r="M2761" s="9">
        <v>498.49</v>
      </c>
      <c r="N2761" s="21">
        <v>201.67</v>
      </c>
      <c r="O2761" s="7">
        <f t="shared" si="43"/>
        <v>1727.5300000000002</v>
      </c>
    </row>
    <row r="2762" spans="1:15" ht="15">
      <c r="A2762" s="15" t="s">
        <v>4054</v>
      </c>
      <c r="B2762" s="15" t="s">
        <v>4242</v>
      </c>
      <c r="C2762" s="16">
        <v>293.46</v>
      </c>
      <c r="D2762" s="16">
        <v>288.3</v>
      </c>
      <c r="E2762" s="16">
        <v>381.43</v>
      </c>
      <c r="F2762" s="16">
        <v>262.21</v>
      </c>
      <c r="G2762" s="16">
        <v>172.83</v>
      </c>
      <c r="H2762" s="16">
        <v>174.73</v>
      </c>
      <c r="I2762" s="16">
        <v>223.88</v>
      </c>
      <c r="J2762" s="16">
        <v>2739.88</v>
      </c>
      <c r="K2762" s="16">
        <v>268.91</v>
      </c>
      <c r="L2762" s="9">
        <v>175.19</v>
      </c>
      <c r="M2762" s="9">
        <v>146.05</v>
      </c>
      <c r="N2762" s="21">
        <v>8453.08</v>
      </c>
      <c r="O2762" s="7">
        <f t="shared" si="43"/>
        <v>13579.95</v>
      </c>
    </row>
    <row r="2763" spans="1:15" ht="15">
      <c r="A2763" s="15" t="s">
        <v>4054</v>
      </c>
      <c r="B2763" s="15" t="s">
        <v>4243</v>
      </c>
      <c r="C2763" s="16">
        <v>20.03</v>
      </c>
      <c r="D2763" s="16">
        <v>169.12</v>
      </c>
      <c r="E2763" s="16">
        <v>83.42</v>
      </c>
      <c r="F2763" s="16">
        <v>76.13</v>
      </c>
      <c r="G2763" s="16">
        <v>85.85</v>
      </c>
      <c r="H2763" s="16">
        <v>78.74</v>
      </c>
      <c r="I2763" s="16">
        <v>31</v>
      </c>
      <c r="J2763" s="16">
        <v>91</v>
      </c>
      <c r="K2763" s="16">
        <v>107.68</v>
      </c>
      <c r="L2763" s="9">
        <v>126.3</v>
      </c>
      <c r="M2763" s="9">
        <v>162.77</v>
      </c>
      <c r="N2763" s="21">
        <v>125.91</v>
      </c>
      <c r="O2763" s="7">
        <f t="shared" si="43"/>
        <v>1157.95</v>
      </c>
    </row>
    <row r="2764" spans="1:15" ht="15">
      <c r="A2764" s="15" t="s">
        <v>4054</v>
      </c>
      <c r="B2764" s="15" t="s">
        <v>4244</v>
      </c>
      <c r="C2764" s="16">
        <v>18324.66</v>
      </c>
      <c r="D2764" s="16">
        <v>15802.11</v>
      </c>
      <c r="E2764" s="16">
        <v>15032.55</v>
      </c>
      <c r="F2764" s="16">
        <v>13837.11</v>
      </c>
      <c r="G2764" s="16">
        <v>11948.4</v>
      </c>
      <c r="H2764" s="16">
        <v>12637.41</v>
      </c>
      <c r="I2764" s="16">
        <v>11641.13</v>
      </c>
      <c r="J2764" s="16">
        <v>16398.73</v>
      </c>
      <c r="K2764" s="16">
        <v>13436.3</v>
      </c>
      <c r="L2764" s="9">
        <v>16008.19</v>
      </c>
      <c r="M2764" s="9">
        <v>14620.84</v>
      </c>
      <c r="N2764" s="21">
        <v>17051.58</v>
      </c>
      <c r="O2764" s="7">
        <f t="shared" si="43"/>
        <v>176739.01</v>
      </c>
    </row>
    <row r="2765" spans="1:15" ht="15">
      <c r="A2765" s="15" t="s">
        <v>4054</v>
      </c>
      <c r="B2765" s="15" t="s">
        <v>4245</v>
      </c>
      <c r="C2765" s="16">
        <v>903.74</v>
      </c>
      <c r="D2765" s="16">
        <v>963.04</v>
      </c>
      <c r="E2765" s="16">
        <v>41.3</v>
      </c>
      <c r="F2765" s="16">
        <v>30.76</v>
      </c>
      <c r="G2765" s="16">
        <v>207</v>
      </c>
      <c r="H2765" s="16">
        <v>311.74</v>
      </c>
      <c r="I2765" s="16">
        <v>10</v>
      </c>
      <c r="J2765" s="16">
        <v>94.77</v>
      </c>
      <c r="K2765" s="16">
        <v>131.52</v>
      </c>
      <c r="L2765" s="9">
        <v>96.63</v>
      </c>
      <c r="M2765" s="9">
        <v>155.06</v>
      </c>
      <c r="N2765" s="21">
        <v>145.01</v>
      </c>
      <c r="O2765" s="7">
        <f t="shared" si="43"/>
        <v>3090.5699999999997</v>
      </c>
    </row>
    <row r="2766" spans="1:15" ht="15">
      <c r="A2766" s="15" t="s">
        <v>4054</v>
      </c>
      <c r="B2766" s="15" t="s">
        <v>4246</v>
      </c>
      <c r="C2766" s="16">
        <v>1983.61</v>
      </c>
      <c r="D2766" s="16">
        <v>2284.57</v>
      </c>
      <c r="E2766" s="16">
        <v>2206.23</v>
      </c>
      <c r="F2766" s="16">
        <v>2075.03</v>
      </c>
      <c r="G2766" s="16">
        <v>1914.69</v>
      </c>
      <c r="H2766" s="16">
        <v>2075.47</v>
      </c>
      <c r="I2766" s="16">
        <v>1718.29</v>
      </c>
      <c r="J2766" s="16">
        <v>1306.29</v>
      </c>
      <c r="K2766" s="16">
        <v>1932.86</v>
      </c>
      <c r="L2766" s="9">
        <v>2589.45</v>
      </c>
      <c r="M2766" s="9">
        <v>2115.41</v>
      </c>
      <c r="N2766" s="21">
        <v>2086.47</v>
      </c>
      <c r="O2766" s="7">
        <f t="shared" si="43"/>
        <v>24288.370000000003</v>
      </c>
    </row>
    <row r="2767" spans="1:15" ht="15">
      <c r="A2767" s="15" t="s">
        <v>4054</v>
      </c>
      <c r="B2767" s="15" t="s">
        <v>4247</v>
      </c>
      <c r="C2767" s="16">
        <v>31.08</v>
      </c>
      <c r="D2767" s="16">
        <v>25.8</v>
      </c>
      <c r="E2767" s="16">
        <v>80.32</v>
      </c>
      <c r="F2767" s="16">
        <v>147.17</v>
      </c>
      <c r="G2767" s="16">
        <v>30.3</v>
      </c>
      <c r="H2767" s="16">
        <v>212.82</v>
      </c>
      <c r="I2767" s="16">
        <v>177</v>
      </c>
      <c r="J2767" s="16">
        <v>246.71</v>
      </c>
      <c r="K2767" s="16">
        <v>5.02</v>
      </c>
      <c r="L2767" s="9">
        <v>26.14</v>
      </c>
      <c r="M2767" s="9">
        <v>16.32</v>
      </c>
      <c r="N2767" s="21">
        <v>533.69</v>
      </c>
      <c r="O2767" s="7">
        <f t="shared" si="43"/>
        <v>1532.3700000000001</v>
      </c>
    </row>
    <row r="2768" spans="1:15" ht="15">
      <c r="A2768" s="15" t="s">
        <v>4054</v>
      </c>
      <c r="B2768" s="15" t="s">
        <v>4248</v>
      </c>
      <c r="C2768" s="16">
        <v>394.41</v>
      </c>
      <c r="D2768" s="16">
        <v>222.96</v>
      </c>
      <c r="E2768" s="16">
        <v>146.68</v>
      </c>
      <c r="F2768" s="16">
        <v>0</v>
      </c>
      <c r="G2768" s="16">
        <v>206.08</v>
      </c>
      <c r="H2768" s="16">
        <v>275.89</v>
      </c>
      <c r="I2768" s="16">
        <v>210</v>
      </c>
      <c r="J2768" s="16">
        <v>183.73</v>
      </c>
      <c r="K2768" s="16">
        <v>193.41</v>
      </c>
      <c r="L2768" s="9">
        <v>123.65</v>
      </c>
      <c r="M2768" s="9">
        <v>110.82</v>
      </c>
      <c r="N2768" s="21">
        <v>88.58</v>
      </c>
      <c r="O2768" s="7">
        <f t="shared" si="43"/>
        <v>2156.21</v>
      </c>
    </row>
    <row r="2769" spans="1:15" ht="15">
      <c r="A2769" s="15" t="s">
        <v>4054</v>
      </c>
      <c r="B2769" s="15" t="s">
        <v>4249</v>
      </c>
      <c r="C2769" s="16">
        <v>157.93</v>
      </c>
      <c r="D2769" s="16">
        <v>174.03</v>
      </c>
      <c r="E2769" s="16">
        <v>148.29</v>
      </c>
      <c r="F2769" s="16">
        <v>147.34</v>
      </c>
      <c r="G2769" s="16">
        <v>181.99</v>
      </c>
      <c r="H2769" s="16">
        <v>184.41</v>
      </c>
      <c r="I2769" s="16">
        <v>195.96</v>
      </c>
      <c r="J2769" s="16">
        <v>173.49</v>
      </c>
      <c r="K2769" s="16">
        <v>190.02</v>
      </c>
      <c r="L2769" s="9">
        <v>142.61</v>
      </c>
      <c r="M2769" s="9">
        <v>116.42</v>
      </c>
      <c r="N2769" s="21">
        <v>102.75</v>
      </c>
      <c r="O2769" s="7">
        <f t="shared" si="43"/>
        <v>1915.2400000000002</v>
      </c>
    </row>
    <row r="2770" spans="1:15" ht="15">
      <c r="A2770" s="15" t="s">
        <v>4054</v>
      </c>
      <c r="B2770" s="15" t="s">
        <v>4250</v>
      </c>
      <c r="C2770" s="16">
        <v>135.93</v>
      </c>
      <c r="D2770" s="16">
        <v>116.51</v>
      </c>
      <c r="E2770" s="16">
        <v>1798.51</v>
      </c>
      <c r="F2770" s="16">
        <v>261.59</v>
      </c>
      <c r="G2770" s="16">
        <v>347.81</v>
      </c>
      <c r="H2770" s="16">
        <v>147.73</v>
      </c>
      <c r="I2770" s="16">
        <v>1719.94</v>
      </c>
      <c r="J2770" s="16">
        <v>141.58</v>
      </c>
      <c r="K2770" s="16">
        <v>172.3</v>
      </c>
      <c r="L2770" s="9">
        <v>134.88</v>
      </c>
      <c r="M2770" s="9">
        <v>130.56</v>
      </c>
      <c r="N2770" s="21">
        <v>172.43</v>
      </c>
      <c r="O2770" s="7">
        <f t="shared" si="43"/>
        <v>5279.770000000001</v>
      </c>
    </row>
    <row r="2771" spans="1:15" ht="15">
      <c r="A2771" s="15" t="s">
        <v>4054</v>
      </c>
      <c r="B2771" s="15" t="s">
        <v>4251</v>
      </c>
      <c r="C2771" s="16">
        <v>428.95</v>
      </c>
      <c r="D2771" s="16">
        <v>171.74</v>
      </c>
      <c r="E2771" s="16">
        <v>206.5</v>
      </c>
      <c r="F2771" s="16">
        <v>506.66</v>
      </c>
      <c r="G2771" s="16">
        <v>2180.99</v>
      </c>
      <c r="H2771" s="16">
        <v>1159.68</v>
      </c>
      <c r="I2771" s="16">
        <v>529.84</v>
      </c>
      <c r="J2771" s="16">
        <v>400.8</v>
      </c>
      <c r="K2771" s="16">
        <v>4493.83</v>
      </c>
      <c r="L2771" s="9">
        <v>112.77</v>
      </c>
      <c r="M2771" s="9">
        <v>182.2</v>
      </c>
      <c r="N2771" s="21">
        <v>577.54</v>
      </c>
      <c r="O2771" s="7">
        <f t="shared" si="43"/>
        <v>10951.500000000004</v>
      </c>
    </row>
    <row r="2772" spans="1:15" ht="15">
      <c r="A2772" s="15" t="s">
        <v>4054</v>
      </c>
      <c r="B2772" s="15" t="s">
        <v>4252</v>
      </c>
      <c r="C2772" s="16">
        <v>244.14</v>
      </c>
      <c r="D2772" s="16">
        <v>555.58</v>
      </c>
      <c r="E2772" s="16">
        <v>81.71</v>
      </c>
      <c r="F2772" s="16">
        <v>128.14</v>
      </c>
      <c r="G2772" s="16">
        <v>232.97</v>
      </c>
      <c r="H2772" s="16">
        <v>274.3</v>
      </c>
      <c r="I2772" s="16">
        <v>202.98</v>
      </c>
      <c r="J2772" s="16">
        <v>1143.51</v>
      </c>
      <c r="K2772" s="16">
        <v>253.8</v>
      </c>
      <c r="L2772" s="9">
        <v>226.03</v>
      </c>
      <c r="M2772" s="9">
        <v>300.09</v>
      </c>
      <c r="N2772" s="21">
        <v>340.6</v>
      </c>
      <c r="O2772" s="7">
        <f t="shared" si="43"/>
        <v>3983.8500000000004</v>
      </c>
    </row>
    <row r="2773" spans="1:15" ht="15">
      <c r="A2773" s="15" t="s">
        <v>4054</v>
      </c>
      <c r="B2773" s="15" t="s">
        <v>4253</v>
      </c>
      <c r="C2773" s="16">
        <v>8652.69</v>
      </c>
      <c r="D2773" s="16">
        <v>3072.44</v>
      </c>
      <c r="E2773" s="16">
        <v>4184.17</v>
      </c>
      <c r="F2773" s="16">
        <v>5229.47</v>
      </c>
      <c r="G2773" s="16">
        <v>4922.59</v>
      </c>
      <c r="H2773" s="16">
        <v>4976.67</v>
      </c>
      <c r="I2773" s="16">
        <v>7733.93</v>
      </c>
      <c r="J2773" s="16">
        <v>8722.83</v>
      </c>
      <c r="K2773" s="16">
        <v>4797.77</v>
      </c>
      <c r="L2773" s="9">
        <v>5456.06</v>
      </c>
      <c r="M2773" s="9">
        <v>9023.35</v>
      </c>
      <c r="N2773" s="21">
        <v>5095.28</v>
      </c>
      <c r="O2773" s="7">
        <f t="shared" si="43"/>
        <v>71867.25</v>
      </c>
    </row>
    <row r="2774" spans="1:15" ht="15">
      <c r="A2774" s="15" t="s">
        <v>4054</v>
      </c>
      <c r="B2774" s="15" t="s">
        <v>4254</v>
      </c>
      <c r="C2774" s="16">
        <v>4276.32</v>
      </c>
      <c r="D2774" s="16">
        <v>6881.57</v>
      </c>
      <c r="E2774" s="16">
        <v>3661.19</v>
      </c>
      <c r="F2774" s="16">
        <v>4834.34</v>
      </c>
      <c r="G2774" s="16">
        <v>3878.32</v>
      </c>
      <c r="H2774" s="16">
        <v>3008.23</v>
      </c>
      <c r="I2774" s="16">
        <v>4957.06</v>
      </c>
      <c r="J2774" s="16">
        <v>3841.49</v>
      </c>
      <c r="K2774" s="16">
        <v>8446.4</v>
      </c>
      <c r="L2774" s="9">
        <v>4414.07</v>
      </c>
      <c r="M2774" s="9">
        <v>4033.47</v>
      </c>
      <c r="N2774" s="21">
        <v>6655</v>
      </c>
      <c r="O2774" s="7">
        <f t="shared" si="43"/>
        <v>58887.46</v>
      </c>
    </row>
    <row r="2775" spans="1:15" ht="15">
      <c r="A2775" s="15" t="s">
        <v>4054</v>
      </c>
      <c r="B2775" s="15" t="s">
        <v>4255</v>
      </c>
      <c r="C2775" s="16">
        <v>304.51</v>
      </c>
      <c r="D2775" s="16">
        <v>364.18</v>
      </c>
      <c r="E2775" s="16">
        <v>542.35</v>
      </c>
      <c r="F2775" s="16">
        <v>15</v>
      </c>
      <c r="G2775" s="16">
        <v>365.08</v>
      </c>
      <c r="H2775" s="16">
        <v>113.6</v>
      </c>
      <c r="I2775" s="16">
        <v>92.63</v>
      </c>
      <c r="J2775" s="16">
        <v>25.15</v>
      </c>
      <c r="K2775" s="16">
        <v>266.5</v>
      </c>
      <c r="L2775" s="9">
        <v>584.12</v>
      </c>
      <c r="M2775" s="9">
        <v>103.07</v>
      </c>
      <c r="N2775" s="21">
        <v>250.34</v>
      </c>
      <c r="O2775" s="7">
        <f t="shared" si="43"/>
        <v>3026.53</v>
      </c>
    </row>
    <row r="2776" spans="1:15" ht="15">
      <c r="A2776" s="15" t="s">
        <v>4054</v>
      </c>
      <c r="B2776" s="15" t="s">
        <v>4256</v>
      </c>
      <c r="C2776" s="16">
        <v>68821.54</v>
      </c>
      <c r="D2776" s="16">
        <v>69893.56</v>
      </c>
      <c r="E2776" s="16">
        <v>74991.02</v>
      </c>
      <c r="F2776" s="16">
        <v>74267.3</v>
      </c>
      <c r="G2776" s="16">
        <v>77230.57</v>
      </c>
      <c r="H2776" s="16">
        <v>80705.11</v>
      </c>
      <c r="I2776" s="16">
        <v>85812.53</v>
      </c>
      <c r="J2776" s="16">
        <v>91921.74</v>
      </c>
      <c r="K2776" s="16">
        <v>78336.4</v>
      </c>
      <c r="L2776" s="9">
        <v>75561.63</v>
      </c>
      <c r="M2776" s="9">
        <v>81621.63</v>
      </c>
      <c r="N2776" s="21">
        <v>106093.45</v>
      </c>
      <c r="O2776" s="7">
        <f t="shared" si="43"/>
        <v>965256.48</v>
      </c>
    </row>
    <row r="2777" spans="1:15" ht="15">
      <c r="A2777" s="15" t="s">
        <v>4054</v>
      </c>
      <c r="B2777" s="15" t="s">
        <v>4257</v>
      </c>
      <c r="C2777" s="16">
        <v>2409.48</v>
      </c>
      <c r="D2777" s="16">
        <v>9089.35</v>
      </c>
      <c r="E2777" s="16">
        <v>3396.99</v>
      </c>
      <c r="F2777" s="16">
        <v>3557.08</v>
      </c>
      <c r="G2777" s="16">
        <v>5919.99</v>
      </c>
      <c r="H2777" s="16">
        <v>5298.73</v>
      </c>
      <c r="I2777" s="16">
        <v>6368.27</v>
      </c>
      <c r="J2777" s="16">
        <v>6678.19</v>
      </c>
      <c r="K2777" s="16">
        <v>4787.62</v>
      </c>
      <c r="L2777" s="9">
        <v>4842.87</v>
      </c>
      <c r="M2777" s="9">
        <v>7341.42</v>
      </c>
      <c r="N2777" s="21">
        <v>5406.87</v>
      </c>
      <c r="O2777" s="7">
        <f t="shared" si="43"/>
        <v>65096.86000000001</v>
      </c>
    </row>
    <row r="2778" spans="1:15" ht="15">
      <c r="A2778" s="15" t="s">
        <v>4054</v>
      </c>
      <c r="B2778" s="15" t="s">
        <v>1598</v>
      </c>
      <c r="C2778" s="16">
        <v>2699.43</v>
      </c>
      <c r="D2778" s="16">
        <v>2040.95</v>
      </c>
      <c r="E2778" s="16">
        <v>1853.57</v>
      </c>
      <c r="F2778" s="16">
        <v>1848.14</v>
      </c>
      <c r="G2778" s="16">
        <v>1089.72</v>
      </c>
      <c r="H2778" s="16">
        <v>1928.04</v>
      </c>
      <c r="I2778" s="16">
        <v>1368.81</v>
      </c>
      <c r="J2778" s="16">
        <v>2784.27</v>
      </c>
      <c r="K2778" s="16">
        <v>13926.7</v>
      </c>
      <c r="L2778" s="9">
        <v>2545.99</v>
      </c>
      <c r="M2778" s="9">
        <v>2406.26</v>
      </c>
      <c r="N2778" s="21">
        <v>3711.23</v>
      </c>
      <c r="O2778" s="7">
        <f t="shared" si="43"/>
        <v>38203.11</v>
      </c>
    </row>
    <row r="2779" spans="1:15" ht="15">
      <c r="A2779" s="15" t="s">
        <v>4054</v>
      </c>
      <c r="B2779" s="15" t="s">
        <v>4258</v>
      </c>
      <c r="C2779" s="16">
        <v>1312.09</v>
      </c>
      <c r="D2779" s="16">
        <v>1572.07</v>
      </c>
      <c r="E2779" s="16">
        <v>2430.07</v>
      </c>
      <c r="F2779" s="16">
        <v>1719.63</v>
      </c>
      <c r="G2779" s="16">
        <v>1485.28</v>
      </c>
      <c r="H2779" s="16">
        <v>1964.77</v>
      </c>
      <c r="I2779" s="16">
        <v>1736.23</v>
      </c>
      <c r="J2779" s="16">
        <v>2333.95</v>
      </c>
      <c r="K2779" s="16">
        <v>3076.19</v>
      </c>
      <c r="L2779" s="9">
        <v>2257.4</v>
      </c>
      <c r="M2779" s="9">
        <v>2178.32</v>
      </c>
      <c r="N2779" s="21">
        <v>2319.57</v>
      </c>
      <c r="O2779" s="7">
        <f t="shared" si="43"/>
        <v>24385.57</v>
      </c>
    </row>
    <row r="2780" spans="1:15" ht="15">
      <c r="A2780" s="15" t="s">
        <v>4054</v>
      </c>
      <c r="B2780" s="15" t="s">
        <v>4259</v>
      </c>
      <c r="C2780" s="16">
        <v>2584.16</v>
      </c>
      <c r="D2780" s="16">
        <v>844.46</v>
      </c>
      <c r="E2780" s="16">
        <v>981.13</v>
      </c>
      <c r="F2780" s="16">
        <v>1005.22</v>
      </c>
      <c r="G2780" s="16">
        <v>1652.61</v>
      </c>
      <c r="H2780" s="16">
        <v>1034.18</v>
      </c>
      <c r="I2780" s="16">
        <v>1099.66</v>
      </c>
      <c r="J2780" s="16">
        <v>744.06</v>
      </c>
      <c r="K2780" s="16">
        <v>1010.49</v>
      </c>
      <c r="L2780" s="9">
        <v>818.83</v>
      </c>
      <c r="M2780" s="9">
        <v>511.76</v>
      </c>
      <c r="N2780" s="21">
        <v>878.89</v>
      </c>
      <c r="O2780" s="7">
        <f t="shared" si="43"/>
        <v>13165.449999999999</v>
      </c>
    </row>
    <row r="2781" spans="1:15" ht="15">
      <c r="A2781" s="15" t="s">
        <v>4054</v>
      </c>
      <c r="B2781" s="15" t="s">
        <v>4260</v>
      </c>
      <c r="C2781" s="16">
        <v>2062.88</v>
      </c>
      <c r="D2781" s="16">
        <v>381.55</v>
      </c>
      <c r="E2781" s="16">
        <v>60.2</v>
      </c>
      <c r="F2781" s="16">
        <v>139.95</v>
      </c>
      <c r="G2781" s="16">
        <v>107.87</v>
      </c>
      <c r="H2781" s="16">
        <v>66.97</v>
      </c>
      <c r="I2781" s="16">
        <v>82.89</v>
      </c>
      <c r="J2781" s="16">
        <v>121.39</v>
      </c>
      <c r="K2781" s="16">
        <v>52.98</v>
      </c>
      <c r="L2781" s="9">
        <v>4380.84</v>
      </c>
      <c r="M2781" s="9">
        <v>15.15</v>
      </c>
      <c r="N2781" s="21">
        <v>111.3</v>
      </c>
      <c r="O2781" s="7">
        <f t="shared" si="43"/>
        <v>7583.969999999999</v>
      </c>
    </row>
    <row r="2782" spans="1:15" ht="15">
      <c r="A2782" s="15" t="s">
        <v>4054</v>
      </c>
      <c r="B2782" s="15" t="s">
        <v>4261</v>
      </c>
      <c r="C2782" s="16">
        <v>323.86</v>
      </c>
      <c r="D2782" s="16">
        <v>131.87</v>
      </c>
      <c r="E2782" s="16">
        <v>186.05</v>
      </c>
      <c r="F2782" s="16">
        <v>122.72</v>
      </c>
      <c r="G2782" s="16">
        <v>198.88</v>
      </c>
      <c r="H2782" s="16">
        <v>399.83</v>
      </c>
      <c r="I2782" s="16">
        <v>113.75</v>
      </c>
      <c r="J2782" s="16">
        <v>118.35</v>
      </c>
      <c r="K2782" s="16">
        <v>106.57</v>
      </c>
      <c r="L2782" s="9">
        <v>121.54</v>
      </c>
      <c r="M2782" s="9">
        <v>93.35</v>
      </c>
      <c r="N2782" s="21">
        <v>170.91</v>
      </c>
      <c r="O2782" s="7">
        <f t="shared" si="43"/>
        <v>2087.68</v>
      </c>
    </row>
    <row r="2783" spans="1:15" ht="15">
      <c r="A2783" s="15" t="s">
        <v>4054</v>
      </c>
      <c r="B2783" s="15" t="s">
        <v>4262</v>
      </c>
      <c r="C2783" s="16">
        <v>17070.51</v>
      </c>
      <c r="D2783" s="16">
        <v>3728.03</v>
      </c>
      <c r="E2783" s="16">
        <v>3842.18</v>
      </c>
      <c r="F2783" s="16">
        <v>2967.08</v>
      </c>
      <c r="G2783" s="16">
        <v>5107.93</v>
      </c>
      <c r="H2783" s="16">
        <v>6920.27</v>
      </c>
      <c r="I2783" s="16">
        <v>5634.83</v>
      </c>
      <c r="J2783" s="16">
        <v>3361.92</v>
      </c>
      <c r="K2783" s="16">
        <v>15696.02</v>
      </c>
      <c r="L2783" s="9">
        <v>4338.31</v>
      </c>
      <c r="M2783" s="9">
        <v>3182.7</v>
      </c>
      <c r="N2783" s="21">
        <v>3912.79</v>
      </c>
      <c r="O2783" s="7">
        <f t="shared" si="43"/>
        <v>75762.56999999999</v>
      </c>
    </row>
    <row r="2784" spans="1:15" ht="15">
      <c r="A2784" s="15" t="s">
        <v>4054</v>
      </c>
      <c r="B2784" s="15" t="s">
        <v>4263</v>
      </c>
      <c r="C2784" s="16">
        <v>400.78</v>
      </c>
      <c r="D2784" s="16">
        <v>546.19</v>
      </c>
      <c r="E2784" s="16">
        <v>443.15</v>
      </c>
      <c r="F2784" s="16">
        <v>414.3</v>
      </c>
      <c r="G2784" s="16">
        <v>366.56</v>
      </c>
      <c r="H2784" s="16">
        <v>292.16</v>
      </c>
      <c r="I2784" s="16">
        <v>615.12</v>
      </c>
      <c r="J2784" s="16">
        <v>551.88</v>
      </c>
      <c r="K2784" s="16">
        <v>682.01</v>
      </c>
      <c r="L2784" s="9">
        <v>1039.68</v>
      </c>
      <c r="M2784" s="9">
        <v>479.01</v>
      </c>
      <c r="N2784" s="21">
        <v>432.98</v>
      </c>
      <c r="O2784" s="7">
        <f t="shared" si="43"/>
        <v>6263.82</v>
      </c>
    </row>
    <row r="2785" spans="1:15" ht="15">
      <c r="A2785" s="15" t="s">
        <v>4054</v>
      </c>
      <c r="B2785" s="15" t="s">
        <v>4264</v>
      </c>
      <c r="C2785" s="16">
        <v>178.62</v>
      </c>
      <c r="D2785" s="16">
        <v>157.13</v>
      </c>
      <c r="E2785" s="16">
        <v>276.28</v>
      </c>
      <c r="F2785" s="16">
        <v>116.04</v>
      </c>
      <c r="G2785" s="16">
        <v>349.07</v>
      </c>
      <c r="H2785" s="16">
        <v>355.92</v>
      </c>
      <c r="I2785" s="16">
        <v>232.93</v>
      </c>
      <c r="J2785" s="16">
        <v>110.45</v>
      </c>
      <c r="K2785" s="16">
        <v>135.67</v>
      </c>
      <c r="L2785" s="9">
        <v>131</v>
      </c>
      <c r="M2785" s="9">
        <v>111.87</v>
      </c>
      <c r="N2785" s="21">
        <v>116.53</v>
      </c>
      <c r="O2785" s="7">
        <f t="shared" si="43"/>
        <v>2271.51</v>
      </c>
    </row>
    <row r="2786" spans="1:15" ht="15">
      <c r="A2786" s="15" t="s">
        <v>4054</v>
      </c>
      <c r="B2786" s="15" t="s">
        <v>4265</v>
      </c>
      <c r="C2786" s="16">
        <v>190.37</v>
      </c>
      <c r="D2786" s="16">
        <v>156.91</v>
      </c>
      <c r="E2786" s="16">
        <v>319.86</v>
      </c>
      <c r="F2786" s="16">
        <v>200.6</v>
      </c>
      <c r="G2786" s="16">
        <v>77.19</v>
      </c>
      <c r="H2786" s="16">
        <v>227.05</v>
      </c>
      <c r="I2786" s="16">
        <v>340.91</v>
      </c>
      <c r="J2786" s="16">
        <v>312.71</v>
      </c>
      <c r="K2786" s="16">
        <v>328.86</v>
      </c>
      <c r="L2786" s="9">
        <v>76.73</v>
      </c>
      <c r="M2786" s="9">
        <v>713.8</v>
      </c>
      <c r="N2786" s="21">
        <v>399.25</v>
      </c>
      <c r="O2786" s="7">
        <f t="shared" si="43"/>
        <v>3344.24</v>
      </c>
    </row>
    <row r="2787" spans="1:15" ht="15">
      <c r="A2787" s="15" t="s">
        <v>4054</v>
      </c>
      <c r="B2787" s="15" t="s">
        <v>4266</v>
      </c>
      <c r="C2787" s="16">
        <v>381.55</v>
      </c>
      <c r="D2787" s="16">
        <v>328.6</v>
      </c>
      <c r="E2787" s="16">
        <v>457.95</v>
      </c>
      <c r="F2787" s="16">
        <v>342.1</v>
      </c>
      <c r="G2787" s="16">
        <v>614.39</v>
      </c>
      <c r="H2787" s="16">
        <v>664.42</v>
      </c>
      <c r="I2787" s="16">
        <v>607</v>
      </c>
      <c r="J2787" s="16">
        <v>597.74</v>
      </c>
      <c r="K2787" s="16">
        <v>571.54</v>
      </c>
      <c r="L2787" s="9">
        <v>433.28</v>
      </c>
      <c r="M2787" s="9">
        <v>413.84</v>
      </c>
      <c r="N2787" s="21">
        <v>946.66</v>
      </c>
      <c r="O2787" s="7">
        <f t="shared" si="43"/>
        <v>6359.07</v>
      </c>
    </row>
    <row r="2788" spans="1:15" ht="15">
      <c r="A2788" s="15" t="s">
        <v>4054</v>
      </c>
      <c r="B2788" s="15" t="s">
        <v>4267</v>
      </c>
      <c r="C2788" s="16">
        <v>224.25</v>
      </c>
      <c r="D2788" s="16">
        <v>450.23</v>
      </c>
      <c r="E2788" s="16">
        <v>904.49</v>
      </c>
      <c r="F2788" s="16">
        <v>293.13</v>
      </c>
      <c r="G2788" s="16">
        <v>277.44</v>
      </c>
      <c r="H2788" s="16">
        <v>482.33</v>
      </c>
      <c r="I2788" s="16">
        <v>283.37</v>
      </c>
      <c r="J2788" s="16">
        <v>931.04</v>
      </c>
      <c r="K2788" s="16">
        <v>290.79</v>
      </c>
      <c r="L2788" s="9">
        <v>285.37</v>
      </c>
      <c r="M2788" s="9">
        <v>273.28</v>
      </c>
      <c r="N2788" s="21">
        <v>962.21</v>
      </c>
      <c r="O2788" s="7">
        <f t="shared" si="43"/>
        <v>5657.929999999999</v>
      </c>
    </row>
    <row r="2789" spans="1:15" ht="15">
      <c r="A2789" s="15" t="s">
        <v>4268</v>
      </c>
      <c r="B2789" s="15" t="s">
        <v>4269</v>
      </c>
      <c r="C2789" s="16">
        <v>55842.59</v>
      </c>
      <c r="D2789" s="16">
        <v>77247.79</v>
      </c>
      <c r="E2789" s="16">
        <v>81344.08</v>
      </c>
      <c r="F2789" s="16">
        <v>74701.95</v>
      </c>
      <c r="G2789" s="16">
        <v>76449.54</v>
      </c>
      <c r="H2789" s="16">
        <v>64068.89</v>
      </c>
      <c r="I2789" s="16">
        <v>62213.94</v>
      </c>
      <c r="J2789" s="16">
        <v>64866.16</v>
      </c>
      <c r="K2789" s="16">
        <v>88907.46</v>
      </c>
      <c r="L2789" s="9">
        <v>103007.91</v>
      </c>
      <c r="M2789" s="9">
        <v>123423.01</v>
      </c>
      <c r="N2789" s="21">
        <v>94137.23</v>
      </c>
      <c r="O2789" s="7">
        <f t="shared" si="43"/>
        <v>966210.55</v>
      </c>
    </row>
    <row r="2790" spans="1:15" ht="15">
      <c r="A2790" s="15" t="s">
        <v>4268</v>
      </c>
      <c r="B2790" s="15" t="s">
        <v>4270</v>
      </c>
      <c r="C2790" s="16">
        <v>33694.4</v>
      </c>
      <c r="D2790" s="16">
        <v>20422.16</v>
      </c>
      <c r="E2790" s="16">
        <v>26105.94</v>
      </c>
      <c r="F2790" s="16">
        <v>30514.16</v>
      </c>
      <c r="G2790" s="16">
        <v>24105.19</v>
      </c>
      <c r="H2790" s="16">
        <v>23914.66</v>
      </c>
      <c r="I2790" s="16">
        <v>24682.64</v>
      </c>
      <c r="J2790" s="16">
        <v>23977.47</v>
      </c>
      <c r="K2790" s="16">
        <v>24262.12</v>
      </c>
      <c r="L2790" s="9">
        <v>24102.25</v>
      </c>
      <c r="M2790" s="9">
        <v>25087.76</v>
      </c>
      <c r="N2790" s="21">
        <v>43028.52</v>
      </c>
      <c r="O2790" s="7">
        <f t="shared" si="43"/>
        <v>323897.27</v>
      </c>
    </row>
    <row r="2791" spans="1:15" ht="15">
      <c r="A2791" s="15" t="s">
        <v>4268</v>
      </c>
      <c r="B2791" s="15" t="s">
        <v>4271</v>
      </c>
      <c r="C2791" s="16">
        <v>11792.92</v>
      </c>
      <c r="D2791" s="16">
        <v>6684.38</v>
      </c>
      <c r="E2791" s="16">
        <v>5382.43</v>
      </c>
      <c r="F2791" s="16">
        <v>5337.84</v>
      </c>
      <c r="G2791" s="16">
        <v>4976.8</v>
      </c>
      <c r="H2791" s="16">
        <v>4794.23</v>
      </c>
      <c r="I2791" s="16">
        <v>4831.06</v>
      </c>
      <c r="J2791" s="16">
        <v>4993.46</v>
      </c>
      <c r="K2791" s="16">
        <v>1516.62</v>
      </c>
      <c r="L2791" s="9">
        <v>3225.74</v>
      </c>
      <c r="M2791" s="9">
        <v>2285.43</v>
      </c>
      <c r="N2791" s="21">
        <v>2431.01</v>
      </c>
      <c r="O2791" s="7">
        <f t="shared" si="43"/>
        <v>58251.920000000006</v>
      </c>
    </row>
    <row r="2792" spans="1:15" ht="15">
      <c r="A2792" s="15" t="s">
        <v>4268</v>
      </c>
      <c r="B2792" s="15" t="s">
        <v>4272</v>
      </c>
      <c r="C2792" s="16">
        <v>1291.51</v>
      </c>
      <c r="D2792" s="16">
        <v>2186.06</v>
      </c>
      <c r="E2792" s="16">
        <v>1543.35</v>
      </c>
      <c r="F2792" s="16">
        <v>2559.52</v>
      </c>
      <c r="G2792" s="16">
        <v>3020.52</v>
      </c>
      <c r="H2792" s="16">
        <v>4095.55</v>
      </c>
      <c r="I2792" s="16">
        <v>4083.18</v>
      </c>
      <c r="J2792" s="16">
        <v>3606.95</v>
      </c>
      <c r="K2792" s="16">
        <v>3655.97</v>
      </c>
      <c r="L2792" s="9">
        <v>2495.59</v>
      </c>
      <c r="M2792" s="9">
        <v>4778.89</v>
      </c>
      <c r="N2792" s="21">
        <v>5048.8</v>
      </c>
      <c r="O2792" s="7">
        <f t="shared" si="43"/>
        <v>38365.89000000001</v>
      </c>
    </row>
    <row r="2793" spans="1:15" ht="15">
      <c r="A2793" s="15" t="s">
        <v>4268</v>
      </c>
      <c r="B2793" s="15" t="s">
        <v>4273</v>
      </c>
      <c r="C2793" s="16">
        <v>1581.13</v>
      </c>
      <c r="D2793" s="16">
        <v>2979.47</v>
      </c>
      <c r="E2793" s="16">
        <v>2823.66</v>
      </c>
      <c r="F2793" s="16">
        <v>3369.78</v>
      </c>
      <c r="G2793" s="16">
        <v>6475.81</v>
      </c>
      <c r="H2793" s="16">
        <v>3522.16</v>
      </c>
      <c r="I2793" s="16">
        <v>2615.39</v>
      </c>
      <c r="J2793" s="16">
        <v>4706.18</v>
      </c>
      <c r="K2793" s="16">
        <v>4841.54</v>
      </c>
      <c r="L2793" s="9">
        <v>1814.41</v>
      </c>
      <c r="M2793" s="9">
        <v>3500.64</v>
      </c>
      <c r="N2793" s="21">
        <v>2675.5</v>
      </c>
      <c r="O2793" s="7">
        <f t="shared" si="43"/>
        <v>40905.670000000006</v>
      </c>
    </row>
    <row r="2794" spans="1:15" ht="15">
      <c r="A2794" s="15" t="s">
        <v>4268</v>
      </c>
      <c r="B2794" s="15" t="s">
        <v>4274</v>
      </c>
      <c r="C2794" s="16">
        <v>2031.47</v>
      </c>
      <c r="D2794" s="16">
        <v>3290.99</v>
      </c>
      <c r="E2794" s="16">
        <v>8100.76</v>
      </c>
      <c r="F2794" s="16">
        <v>6101.59</v>
      </c>
      <c r="G2794" s="16">
        <v>7494.53</v>
      </c>
      <c r="H2794" s="16">
        <v>7002.09</v>
      </c>
      <c r="I2794" s="16">
        <v>6187.82</v>
      </c>
      <c r="J2794" s="16">
        <v>5304.73</v>
      </c>
      <c r="K2794" s="16">
        <v>4763.56</v>
      </c>
      <c r="L2794" s="9">
        <v>4237.89</v>
      </c>
      <c r="M2794" s="9">
        <v>4094.5</v>
      </c>
      <c r="N2794" s="21">
        <v>5776.16</v>
      </c>
      <c r="O2794" s="7">
        <f t="shared" si="43"/>
        <v>64386.09</v>
      </c>
    </row>
    <row r="2795" spans="1:15" ht="15">
      <c r="A2795" s="15" t="s">
        <v>4268</v>
      </c>
      <c r="B2795" s="15" t="s">
        <v>4058</v>
      </c>
      <c r="C2795" s="16">
        <v>736.72</v>
      </c>
      <c r="D2795" s="16">
        <v>551.44</v>
      </c>
      <c r="E2795" s="16">
        <v>565.16</v>
      </c>
      <c r="F2795" s="16">
        <v>746.25</v>
      </c>
      <c r="G2795" s="16">
        <v>664.12</v>
      </c>
      <c r="H2795" s="16">
        <v>767.3</v>
      </c>
      <c r="I2795" s="16">
        <v>591.96</v>
      </c>
      <c r="J2795" s="16">
        <v>637.27</v>
      </c>
      <c r="K2795" s="16">
        <v>650.83</v>
      </c>
      <c r="L2795" s="9">
        <v>621.59</v>
      </c>
      <c r="M2795" s="9">
        <v>687.23</v>
      </c>
      <c r="N2795" s="21">
        <v>664.67</v>
      </c>
      <c r="O2795" s="7">
        <f t="shared" si="43"/>
        <v>7884.539999999999</v>
      </c>
    </row>
    <row r="2796" spans="1:15" ht="15">
      <c r="A2796" s="15" t="s">
        <v>4268</v>
      </c>
      <c r="B2796" s="15" t="s">
        <v>4275</v>
      </c>
      <c r="C2796" s="16">
        <v>9477.6</v>
      </c>
      <c r="D2796" s="16">
        <v>5378.57</v>
      </c>
      <c r="E2796" s="16">
        <v>10021.33</v>
      </c>
      <c r="F2796" s="16">
        <v>11406.99</v>
      </c>
      <c r="G2796" s="16">
        <v>8355.37</v>
      </c>
      <c r="H2796" s="16">
        <v>5259.89</v>
      </c>
      <c r="I2796" s="16">
        <v>4877.03</v>
      </c>
      <c r="J2796" s="16">
        <v>4557.63</v>
      </c>
      <c r="K2796" s="16">
        <v>5326.72</v>
      </c>
      <c r="L2796" s="9">
        <v>12890.27</v>
      </c>
      <c r="M2796" s="9">
        <v>10389.33</v>
      </c>
      <c r="N2796" s="21">
        <v>10233.37</v>
      </c>
      <c r="O2796" s="7">
        <f t="shared" si="43"/>
        <v>98174.09999999999</v>
      </c>
    </row>
    <row r="2797" spans="1:15" ht="15">
      <c r="A2797" s="15" t="s">
        <v>4268</v>
      </c>
      <c r="B2797" s="15" t="s">
        <v>4276</v>
      </c>
      <c r="C2797" s="16">
        <v>2080.33</v>
      </c>
      <c r="D2797" s="16">
        <v>1918</v>
      </c>
      <c r="E2797" s="16">
        <v>2602.61</v>
      </c>
      <c r="F2797" s="16">
        <v>1670.79</v>
      </c>
      <c r="G2797" s="16">
        <v>2618</v>
      </c>
      <c r="H2797" s="16">
        <v>1979.43</v>
      </c>
      <c r="I2797" s="16">
        <v>2843.61</v>
      </c>
      <c r="J2797" s="16">
        <v>1881.05</v>
      </c>
      <c r="K2797" s="16">
        <v>2184.1</v>
      </c>
      <c r="L2797" s="9">
        <v>1450.83</v>
      </c>
      <c r="M2797" s="9">
        <v>1668.9</v>
      </c>
      <c r="N2797" s="21">
        <v>2525.67</v>
      </c>
      <c r="O2797" s="7">
        <f t="shared" si="43"/>
        <v>25423.32</v>
      </c>
    </row>
    <row r="2798" spans="1:15" ht="15">
      <c r="A2798" s="15" t="s">
        <v>4268</v>
      </c>
      <c r="B2798" s="15" t="s">
        <v>4277</v>
      </c>
      <c r="C2798" s="16">
        <v>1848.98</v>
      </c>
      <c r="D2798" s="16">
        <v>840.16</v>
      </c>
      <c r="E2798" s="16">
        <v>2101.62</v>
      </c>
      <c r="F2798" s="16">
        <v>1053.86</v>
      </c>
      <c r="G2798" s="16">
        <v>3067.12</v>
      </c>
      <c r="H2798" s="16">
        <v>874.66</v>
      </c>
      <c r="I2798" s="16">
        <v>1136.94</v>
      </c>
      <c r="J2798" s="16">
        <v>1796.35</v>
      </c>
      <c r="K2798" s="16">
        <v>1278.41</v>
      </c>
      <c r="L2798" s="9">
        <v>1667.85</v>
      </c>
      <c r="M2798" s="9">
        <v>2557.17</v>
      </c>
      <c r="N2798" s="21">
        <v>2918.07</v>
      </c>
      <c r="O2798" s="7">
        <f t="shared" si="43"/>
        <v>21141.190000000002</v>
      </c>
    </row>
    <row r="2799" spans="1:15" ht="15">
      <c r="A2799" s="15" t="s">
        <v>4268</v>
      </c>
      <c r="B2799" s="15" t="s">
        <v>4278</v>
      </c>
      <c r="C2799" s="16">
        <v>366.1</v>
      </c>
      <c r="D2799" s="16">
        <v>620.9</v>
      </c>
      <c r="E2799" s="16">
        <v>451.6</v>
      </c>
      <c r="F2799" s="16">
        <v>485.42</v>
      </c>
      <c r="G2799" s="16">
        <v>457.72</v>
      </c>
      <c r="H2799" s="16">
        <v>409.69</v>
      </c>
      <c r="I2799" s="16">
        <v>486.44</v>
      </c>
      <c r="J2799" s="16">
        <v>480.09</v>
      </c>
      <c r="K2799" s="16">
        <v>2581.19</v>
      </c>
      <c r="L2799" s="9">
        <v>384.04</v>
      </c>
      <c r="M2799" s="9">
        <v>801.34</v>
      </c>
      <c r="N2799" s="21">
        <v>480.55</v>
      </c>
      <c r="O2799" s="7">
        <f t="shared" si="43"/>
        <v>8005.08</v>
      </c>
    </row>
    <row r="2800" spans="1:15" ht="15">
      <c r="A2800" s="15" t="s">
        <v>4268</v>
      </c>
      <c r="B2800" s="15" t="s">
        <v>4279</v>
      </c>
      <c r="C2800" s="16">
        <v>2906.8</v>
      </c>
      <c r="D2800" s="16">
        <v>3960.39</v>
      </c>
      <c r="E2800" s="16">
        <v>7614.76</v>
      </c>
      <c r="F2800" s="16">
        <v>756.08</v>
      </c>
      <c r="G2800" s="16">
        <v>800.36</v>
      </c>
      <c r="H2800" s="16">
        <v>2557.73</v>
      </c>
      <c r="I2800" s="16">
        <v>1016.83</v>
      </c>
      <c r="J2800" s="16">
        <v>1513.38</v>
      </c>
      <c r="K2800" s="16">
        <v>776.31</v>
      </c>
      <c r="L2800" s="9">
        <v>1188.53</v>
      </c>
      <c r="M2800" s="9">
        <v>879.49</v>
      </c>
      <c r="N2800" s="21">
        <v>901.52</v>
      </c>
      <c r="O2800" s="7">
        <f t="shared" si="43"/>
        <v>24872.180000000008</v>
      </c>
    </row>
    <row r="2801" spans="1:15" ht="15">
      <c r="A2801" s="15" t="s">
        <v>4268</v>
      </c>
      <c r="B2801" s="15" t="s">
        <v>4280</v>
      </c>
      <c r="C2801" s="16">
        <v>60944.05</v>
      </c>
      <c r="D2801" s="16">
        <v>56038.34</v>
      </c>
      <c r="E2801" s="16">
        <v>39173.23</v>
      </c>
      <c r="F2801" s="16">
        <v>68520.59</v>
      </c>
      <c r="G2801" s="16">
        <v>53459.99</v>
      </c>
      <c r="H2801" s="16">
        <v>48561.42</v>
      </c>
      <c r="I2801" s="16">
        <v>59233.08</v>
      </c>
      <c r="J2801" s="16">
        <v>53340.04</v>
      </c>
      <c r="K2801" s="16">
        <v>50798.47</v>
      </c>
      <c r="L2801" s="9">
        <v>62428</v>
      </c>
      <c r="M2801" s="9">
        <v>60375.14</v>
      </c>
      <c r="N2801" s="21">
        <v>64261.1</v>
      </c>
      <c r="O2801" s="7">
        <f t="shared" si="43"/>
        <v>677133.45</v>
      </c>
    </row>
    <row r="2802" spans="1:15" ht="15">
      <c r="A2802" s="15" t="s">
        <v>4268</v>
      </c>
      <c r="B2802" s="15" t="s">
        <v>4281</v>
      </c>
      <c r="C2802" s="16">
        <v>119787.4</v>
      </c>
      <c r="D2802" s="16">
        <v>68900.31</v>
      </c>
      <c r="E2802" s="16">
        <v>94297.13</v>
      </c>
      <c r="F2802" s="16">
        <v>108976.49</v>
      </c>
      <c r="G2802" s="16">
        <v>64953.29</v>
      </c>
      <c r="H2802" s="16">
        <v>101086.4</v>
      </c>
      <c r="I2802" s="16">
        <v>82393.69</v>
      </c>
      <c r="J2802" s="16">
        <v>82678</v>
      </c>
      <c r="K2802" s="16">
        <v>91182.47</v>
      </c>
      <c r="L2802" s="9">
        <v>80241.44</v>
      </c>
      <c r="M2802" s="9">
        <v>86725.4</v>
      </c>
      <c r="N2802" s="21">
        <v>95575.63</v>
      </c>
      <c r="O2802" s="7">
        <f t="shared" si="43"/>
        <v>1076797.65</v>
      </c>
    </row>
    <row r="2803" spans="1:15" ht="15">
      <c r="A2803" s="15" t="s">
        <v>4268</v>
      </c>
      <c r="B2803" s="15" t="s">
        <v>4282</v>
      </c>
      <c r="C2803" s="16">
        <v>443.39</v>
      </c>
      <c r="D2803" s="16">
        <v>509.04</v>
      </c>
      <c r="E2803" s="16">
        <v>621.39</v>
      </c>
      <c r="F2803" s="16">
        <v>296.64</v>
      </c>
      <c r="G2803" s="16">
        <v>731.97</v>
      </c>
      <c r="H2803" s="16">
        <v>816.29</v>
      </c>
      <c r="I2803" s="16">
        <v>719.04</v>
      </c>
      <c r="J2803" s="16">
        <v>660.4</v>
      </c>
      <c r="K2803" s="16">
        <v>515.1</v>
      </c>
      <c r="L2803" s="9">
        <v>733.45</v>
      </c>
      <c r="M2803" s="9">
        <v>428.13</v>
      </c>
      <c r="N2803" s="21">
        <v>523.2</v>
      </c>
      <c r="O2803" s="7">
        <f t="shared" si="43"/>
        <v>6998.04</v>
      </c>
    </row>
    <row r="2804" spans="1:15" ht="15">
      <c r="A2804" s="15" t="s">
        <v>4268</v>
      </c>
      <c r="B2804" s="15" t="s">
        <v>4283</v>
      </c>
      <c r="C2804" s="16">
        <v>16442.28</v>
      </c>
      <c r="D2804" s="16">
        <v>13091.26</v>
      </c>
      <c r="E2804" s="16">
        <v>10642.9</v>
      </c>
      <c r="F2804" s="16">
        <v>9763.79</v>
      </c>
      <c r="G2804" s="16">
        <v>9716.57</v>
      </c>
      <c r="H2804" s="16">
        <v>12738.29</v>
      </c>
      <c r="I2804" s="16">
        <v>8727.92</v>
      </c>
      <c r="J2804" s="16">
        <v>11611.74</v>
      </c>
      <c r="K2804" s="16">
        <v>8273.71</v>
      </c>
      <c r="L2804" s="9">
        <v>9776.72</v>
      </c>
      <c r="M2804" s="9">
        <v>9879.54</v>
      </c>
      <c r="N2804" s="21">
        <v>10560.52</v>
      </c>
      <c r="O2804" s="7">
        <f t="shared" si="43"/>
        <v>131225.24</v>
      </c>
    </row>
    <row r="2805" spans="1:15" ht="15">
      <c r="A2805" s="15" t="s">
        <v>4268</v>
      </c>
      <c r="B2805" s="15" t="s">
        <v>4284</v>
      </c>
      <c r="C2805" s="16">
        <v>110.39</v>
      </c>
      <c r="D2805" s="16">
        <v>151.57</v>
      </c>
      <c r="E2805" s="16">
        <v>311.89</v>
      </c>
      <c r="F2805" s="16">
        <v>168.86</v>
      </c>
      <c r="G2805" s="16">
        <v>357.13</v>
      </c>
      <c r="H2805" s="16">
        <v>584.3</v>
      </c>
      <c r="I2805" s="16">
        <v>239.53</v>
      </c>
      <c r="J2805" s="16">
        <v>226.3</v>
      </c>
      <c r="K2805" s="16">
        <v>506.23</v>
      </c>
      <c r="L2805" s="9">
        <v>337.13</v>
      </c>
      <c r="M2805" s="9">
        <v>103.02</v>
      </c>
      <c r="N2805" s="21">
        <v>872.12</v>
      </c>
      <c r="O2805" s="7">
        <f t="shared" si="43"/>
        <v>3968.47</v>
      </c>
    </row>
    <row r="2806" spans="1:15" ht="15">
      <c r="A2806" s="15" t="s">
        <v>4268</v>
      </c>
      <c r="B2806" s="15" t="s">
        <v>4285</v>
      </c>
      <c r="C2806" s="16">
        <v>773.48</v>
      </c>
      <c r="D2806" s="16">
        <v>2452.34</v>
      </c>
      <c r="E2806" s="16">
        <v>4292.36</v>
      </c>
      <c r="F2806" s="16">
        <v>4047.85</v>
      </c>
      <c r="G2806" s="16">
        <v>2030.06</v>
      </c>
      <c r="H2806" s="16">
        <v>1241.44</v>
      </c>
      <c r="I2806" s="16">
        <v>1739.02</v>
      </c>
      <c r="J2806" s="16">
        <v>1614.72</v>
      </c>
      <c r="K2806" s="16">
        <v>1044.73</v>
      </c>
      <c r="L2806" s="9">
        <v>1774.82</v>
      </c>
      <c r="M2806" s="9">
        <v>1287.98</v>
      </c>
      <c r="N2806" s="21">
        <v>1770.64</v>
      </c>
      <c r="O2806" s="7">
        <f t="shared" si="43"/>
        <v>24069.44</v>
      </c>
    </row>
    <row r="2807" spans="1:15" ht="15">
      <c r="A2807" s="15" t="s">
        <v>4268</v>
      </c>
      <c r="B2807" s="15" t="s">
        <v>4286</v>
      </c>
      <c r="C2807" s="16">
        <v>37398.6</v>
      </c>
      <c r="D2807" s="16">
        <v>29993.11</v>
      </c>
      <c r="E2807" s="16">
        <v>28509.7</v>
      </c>
      <c r="F2807" s="16">
        <v>29260.95</v>
      </c>
      <c r="G2807" s="16">
        <v>29710.66</v>
      </c>
      <c r="H2807" s="16">
        <v>33006.4</v>
      </c>
      <c r="I2807" s="16">
        <v>31803.94</v>
      </c>
      <c r="J2807" s="16">
        <v>37840.13</v>
      </c>
      <c r="K2807" s="16">
        <v>38130.39</v>
      </c>
      <c r="L2807" s="9">
        <v>32316.6</v>
      </c>
      <c r="M2807" s="9">
        <v>37163.75</v>
      </c>
      <c r="N2807" s="21">
        <v>47091.16</v>
      </c>
      <c r="O2807" s="7">
        <f t="shared" si="43"/>
        <v>412225.39</v>
      </c>
    </row>
    <row r="2808" spans="1:15" ht="15">
      <c r="A2808" s="15" t="s">
        <v>4268</v>
      </c>
      <c r="B2808" s="15" t="s">
        <v>4287</v>
      </c>
      <c r="C2808" s="16">
        <v>455.33</v>
      </c>
      <c r="D2808" s="16">
        <v>3083.49</v>
      </c>
      <c r="E2808" s="16">
        <v>465.6</v>
      </c>
      <c r="F2808" s="16">
        <v>1086.61</v>
      </c>
      <c r="G2808" s="16">
        <v>329.57</v>
      </c>
      <c r="H2808" s="16">
        <v>486.99</v>
      </c>
      <c r="I2808" s="16">
        <v>528.48</v>
      </c>
      <c r="J2808" s="16">
        <v>879.42</v>
      </c>
      <c r="K2808" s="16">
        <v>389.15</v>
      </c>
      <c r="L2808" s="9">
        <v>288.86</v>
      </c>
      <c r="M2808" s="9">
        <v>484.56</v>
      </c>
      <c r="N2808" s="21">
        <v>424.88</v>
      </c>
      <c r="O2808" s="7">
        <f t="shared" si="43"/>
        <v>8902.939999999999</v>
      </c>
    </row>
    <row r="2809" spans="1:15" ht="15">
      <c r="A2809" s="15" t="s">
        <v>4268</v>
      </c>
      <c r="B2809" s="15" t="s">
        <v>4288</v>
      </c>
      <c r="C2809" s="16">
        <v>22347.09</v>
      </c>
      <c r="D2809" s="16">
        <v>28322</v>
      </c>
      <c r="E2809" s="16">
        <v>27548.83</v>
      </c>
      <c r="F2809" s="16">
        <v>36528.7</v>
      </c>
      <c r="G2809" s="16">
        <v>29070.03</v>
      </c>
      <c r="H2809" s="16">
        <v>31761.66</v>
      </c>
      <c r="I2809" s="16">
        <v>31526.58</v>
      </c>
      <c r="J2809" s="16">
        <v>22557.04</v>
      </c>
      <c r="K2809" s="16">
        <v>28001.18</v>
      </c>
      <c r="L2809" s="9">
        <v>23225.02</v>
      </c>
      <c r="M2809" s="9">
        <v>22879.8</v>
      </c>
      <c r="N2809" s="21">
        <v>26933.03</v>
      </c>
      <c r="O2809" s="7">
        <f t="shared" si="43"/>
        <v>330700.95999999996</v>
      </c>
    </row>
    <row r="2810" spans="1:15" ht="15">
      <c r="A2810" s="15" t="s">
        <v>4268</v>
      </c>
      <c r="B2810" s="15" t="s">
        <v>4289</v>
      </c>
      <c r="C2810" s="16">
        <v>12445.36</v>
      </c>
      <c r="D2810" s="16">
        <v>8107.83</v>
      </c>
      <c r="E2810" s="16">
        <v>4836.9</v>
      </c>
      <c r="F2810" s="16">
        <v>8596.96</v>
      </c>
      <c r="G2810" s="16">
        <v>5072.98</v>
      </c>
      <c r="H2810" s="16">
        <v>5514.59</v>
      </c>
      <c r="I2810" s="16">
        <v>3574.01</v>
      </c>
      <c r="J2810" s="16">
        <v>6736.84</v>
      </c>
      <c r="K2810" s="16">
        <v>6953.15</v>
      </c>
      <c r="L2810" s="9">
        <v>6362.94</v>
      </c>
      <c r="M2810" s="9">
        <v>9991.14</v>
      </c>
      <c r="N2810" s="21">
        <v>13836.7</v>
      </c>
      <c r="O2810" s="7">
        <f t="shared" si="43"/>
        <v>92029.4</v>
      </c>
    </row>
    <row r="2811" spans="1:15" ht="15">
      <c r="A2811" s="15" t="s">
        <v>4268</v>
      </c>
      <c r="B2811" s="15" t="s">
        <v>4290</v>
      </c>
      <c r="C2811" s="16">
        <v>12971.88</v>
      </c>
      <c r="D2811" s="16">
        <v>13392.82</v>
      </c>
      <c r="E2811" s="16">
        <v>15592.27</v>
      </c>
      <c r="F2811" s="16">
        <v>11865.57</v>
      </c>
      <c r="G2811" s="16">
        <v>18392.86</v>
      </c>
      <c r="H2811" s="16">
        <v>11512.69</v>
      </c>
      <c r="I2811" s="16">
        <v>10066.52</v>
      </c>
      <c r="J2811" s="16">
        <v>12361.4</v>
      </c>
      <c r="K2811" s="16">
        <v>8236.21</v>
      </c>
      <c r="L2811" s="9">
        <v>9139.57</v>
      </c>
      <c r="M2811" s="9">
        <v>9761.57</v>
      </c>
      <c r="N2811" s="21">
        <v>6105.7</v>
      </c>
      <c r="O2811" s="7">
        <f t="shared" si="43"/>
        <v>139399.06000000003</v>
      </c>
    </row>
    <row r="2812" spans="1:15" ht="15">
      <c r="A2812" s="15" t="s">
        <v>4268</v>
      </c>
      <c r="B2812" s="15" t="s">
        <v>2173</v>
      </c>
      <c r="C2812" s="16">
        <v>5863.84</v>
      </c>
      <c r="D2812" s="16">
        <v>4991.45</v>
      </c>
      <c r="E2812" s="16">
        <v>7141.03</v>
      </c>
      <c r="F2812" s="16">
        <v>6755.07</v>
      </c>
      <c r="G2812" s="16">
        <v>6790.94</v>
      </c>
      <c r="H2812" s="16">
        <v>6026.67</v>
      </c>
      <c r="I2812" s="16">
        <v>5629.57</v>
      </c>
      <c r="J2812" s="16">
        <v>6768.82</v>
      </c>
      <c r="K2812" s="16">
        <v>8086.29</v>
      </c>
      <c r="L2812" s="9">
        <v>7131.31</v>
      </c>
      <c r="M2812" s="9">
        <v>7913.07</v>
      </c>
      <c r="N2812" s="21">
        <v>10373.3</v>
      </c>
      <c r="O2812" s="7">
        <f t="shared" si="43"/>
        <v>83471.36</v>
      </c>
    </row>
    <row r="2813" spans="1:15" ht="15">
      <c r="A2813" s="15" t="s">
        <v>4268</v>
      </c>
      <c r="B2813" s="15" t="s">
        <v>4646</v>
      </c>
      <c r="C2813" s="16">
        <v>11090.89</v>
      </c>
      <c r="D2813" s="16">
        <v>6910.86</v>
      </c>
      <c r="E2813" s="16">
        <v>7115.73</v>
      </c>
      <c r="F2813" s="16">
        <v>6066.7</v>
      </c>
      <c r="G2813" s="16">
        <v>6874.47</v>
      </c>
      <c r="H2813" s="16">
        <v>8952.4</v>
      </c>
      <c r="I2813" s="16">
        <v>7070.52</v>
      </c>
      <c r="J2813" s="16">
        <v>6628.86</v>
      </c>
      <c r="K2813" s="16">
        <v>8655.48</v>
      </c>
      <c r="L2813" s="9">
        <v>8227.32</v>
      </c>
      <c r="M2813" s="9">
        <v>10506.71</v>
      </c>
      <c r="N2813" s="21">
        <v>6376.9</v>
      </c>
      <c r="O2813" s="7">
        <f t="shared" si="43"/>
        <v>94476.84</v>
      </c>
    </row>
    <row r="2814" spans="1:15" ht="15">
      <c r="A2814" s="15" t="s">
        <v>4268</v>
      </c>
      <c r="B2814" s="15" t="s">
        <v>4291</v>
      </c>
      <c r="C2814" s="16">
        <v>179.76</v>
      </c>
      <c r="D2814" s="16">
        <v>647.27</v>
      </c>
      <c r="E2814" s="16">
        <v>175.19</v>
      </c>
      <c r="F2814" s="16">
        <v>185.78</v>
      </c>
      <c r="G2814" s="16">
        <v>144.85</v>
      </c>
      <c r="H2814" s="16">
        <v>3607.76</v>
      </c>
      <c r="I2814" s="16">
        <v>144.57</v>
      </c>
      <c r="J2814" s="16">
        <v>118.54</v>
      </c>
      <c r="K2814" s="16">
        <v>59.66</v>
      </c>
      <c r="L2814" s="9">
        <v>245.3</v>
      </c>
      <c r="M2814" s="9">
        <v>369.88</v>
      </c>
      <c r="N2814" s="21">
        <v>60.82</v>
      </c>
      <c r="O2814" s="7">
        <f t="shared" si="43"/>
        <v>5939.38</v>
      </c>
    </row>
    <row r="2815" spans="1:15" ht="15">
      <c r="A2815" s="15" t="s">
        <v>4268</v>
      </c>
      <c r="B2815" s="15" t="s">
        <v>4292</v>
      </c>
      <c r="C2815" s="16">
        <v>877.43</v>
      </c>
      <c r="D2815" s="16">
        <v>1104.09</v>
      </c>
      <c r="E2815" s="16">
        <v>713.81</v>
      </c>
      <c r="F2815" s="16">
        <v>397.81</v>
      </c>
      <c r="G2815" s="16">
        <v>1103.85</v>
      </c>
      <c r="H2815" s="16">
        <v>751.01</v>
      </c>
      <c r="I2815" s="16">
        <v>456.65</v>
      </c>
      <c r="J2815" s="16">
        <v>717.23</v>
      </c>
      <c r="K2815" s="16">
        <v>2903.37</v>
      </c>
      <c r="L2815" s="9">
        <v>1179.2</v>
      </c>
      <c r="M2815" s="9">
        <v>870.04</v>
      </c>
      <c r="N2815" s="21">
        <v>4613.23</v>
      </c>
      <c r="O2815" s="7">
        <f t="shared" si="43"/>
        <v>15687.720000000001</v>
      </c>
    </row>
    <row r="2816" spans="1:15" ht="15">
      <c r="A2816" s="15" t="s">
        <v>4268</v>
      </c>
      <c r="B2816" s="15" t="s">
        <v>4293</v>
      </c>
      <c r="C2816" s="16">
        <v>4423.36</v>
      </c>
      <c r="D2816" s="16">
        <v>3646.79</v>
      </c>
      <c r="E2816" s="16">
        <v>7536.4</v>
      </c>
      <c r="F2816" s="16">
        <v>11445.29</v>
      </c>
      <c r="G2816" s="16">
        <v>4143.18</v>
      </c>
      <c r="H2816" s="16">
        <v>7781.46</v>
      </c>
      <c r="I2816" s="16">
        <v>6078.95</v>
      </c>
      <c r="J2816" s="16">
        <v>2957.46</v>
      </c>
      <c r="K2816" s="16">
        <v>2128.82</v>
      </c>
      <c r="L2816" s="9">
        <v>4810.08</v>
      </c>
      <c r="M2816" s="9">
        <v>6347.91</v>
      </c>
      <c r="N2816" s="21">
        <v>14605.95</v>
      </c>
      <c r="O2816" s="7">
        <f t="shared" si="43"/>
        <v>75905.65</v>
      </c>
    </row>
    <row r="2817" spans="1:15" ht="15">
      <c r="A2817" s="15" t="s">
        <v>4268</v>
      </c>
      <c r="B2817" s="15" t="s">
        <v>4294</v>
      </c>
      <c r="C2817" s="16">
        <v>390.96</v>
      </c>
      <c r="D2817" s="16">
        <v>318.99</v>
      </c>
      <c r="E2817" s="16">
        <v>314.83</v>
      </c>
      <c r="F2817" s="16">
        <v>266.48</v>
      </c>
      <c r="G2817" s="16">
        <v>260.54</v>
      </c>
      <c r="H2817" s="16">
        <v>282.8</v>
      </c>
      <c r="I2817" s="16">
        <v>271.29</v>
      </c>
      <c r="J2817" s="16">
        <v>343.78</v>
      </c>
      <c r="K2817" s="16">
        <v>271.31</v>
      </c>
      <c r="L2817" s="9">
        <v>319.89</v>
      </c>
      <c r="M2817" s="9">
        <v>361.78</v>
      </c>
      <c r="N2817" s="21">
        <v>280.74</v>
      </c>
      <c r="O2817" s="7">
        <f t="shared" si="43"/>
        <v>3683.3899999999994</v>
      </c>
    </row>
    <row r="2818" spans="1:15" ht="15">
      <c r="A2818" s="15" t="s">
        <v>4268</v>
      </c>
      <c r="B2818" s="15" t="s">
        <v>4295</v>
      </c>
      <c r="C2818" s="16">
        <v>5505.52</v>
      </c>
      <c r="D2818" s="16">
        <v>2889.37</v>
      </c>
      <c r="E2818" s="16">
        <v>2965.22</v>
      </c>
      <c r="F2818" s="16">
        <v>2265.24</v>
      </c>
      <c r="G2818" s="16">
        <v>5605.23</v>
      </c>
      <c r="H2818" s="16">
        <v>3754.38</v>
      </c>
      <c r="I2818" s="16">
        <v>7014.29</v>
      </c>
      <c r="J2818" s="16">
        <v>3030.35</v>
      </c>
      <c r="K2818" s="16">
        <v>1705.03</v>
      </c>
      <c r="L2818" s="9">
        <v>1893.22</v>
      </c>
      <c r="M2818" s="9">
        <v>10528.26</v>
      </c>
      <c r="N2818" s="21">
        <v>4001.99</v>
      </c>
      <c r="O2818" s="7">
        <f t="shared" si="43"/>
        <v>51158.1</v>
      </c>
    </row>
    <row r="2819" spans="1:15" ht="15">
      <c r="A2819" s="15" t="s">
        <v>4268</v>
      </c>
      <c r="B2819" s="15" t="s">
        <v>4296</v>
      </c>
      <c r="C2819" s="16">
        <v>250284.1</v>
      </c>
      <c r="D2819" s="16">
        <v>194784.15</v>
      </c>
      <c r="E2819" s="16">
        <v>215829.67</v>
      </c>
      <c r="F2819" s="16">
        <v>214992.17</v>
      </c>
      <c r="G2819" s="16">
        <v>205229.16</v>
      </c>
      <c r="H2819" s="16">
        <v>221651.84</v>
      </c>
      <c r="I2819" s="16">
        <v>252009.15</v>
      </c>
      <c r="J2819" s="16">
        <v>232580.45</v>
      </c>
      <c r="K2819" s="16">
        <v>188097.34</v>
      </c>
      <c r="L2819" s="9">
        <v>224730.54</v>
      </c>
      <c r="M2819" s="9">
        <v>177479.63</v>
      </c>
      <c r="N2819" s="21">
        <v>204948.39</v>
      </c>
      <c r="O2819" s="7">
        <f t="shared" si="43"/>
        <v>2582616.59</v>
      </c>
    </row>
    <row r="2820" spans="1:15" ht="15">
      <c r="A2820" s="15" t="s">
        <v>4268</v>
      </c>
      <c r="B2820" s="15" t="s">
        <v>4297</v>
      </c>
      <c r="C2820" s="16">
        <v>10409.8</v>
      </c>
      <c r="D2820" s="16">
        <v>7731.7</v>
      </c>
      <c r="E2820" s="16">
        <v>8759.2</v>
      </c>
      <c r="F2820" s="16">
        <v>13251.03</v>
      </c>
      <c r="G2820" s="16">
        <v>11726.31</v>
      </c>
      <c r="H2820" s="16">
        <v>9740.38</v>
      </c>
      <c r="I2820" s="16">
        <v>11419.19</v>
      </c>
      <c r="J2820" s="16">
        <v>10672.89</v>
      </c>
      <c r="K2820" s="16">
        <v>5145.98</v>
      </c>
      <c r="L2820" s="9">
        <v>16115.83</v>
      </c>
      <c r="M2820" s="9">
        <v>4644.26</v>
      </c>
      <c r="N2820" s="21">
        <v>8291.77</v>
      </c>
      <c r="O2820" s="7">
        <f t="shared" si="43"/>
        <v>117908.34</v>
      </c>
    </row>
    <row r="2821" spans="1:15" ht="15">
      <c r="A2821" s="15" t="s">
        <v>4268</v>
      </c>
      <c r="B2821" s="15" t="s">
        <v>4298</v>
      </c>
      <c r="C2821" s="16">
        <v>3007.14</v>
      </c>
      <c r="D2821" s="16">
        <v>1166.38</v>
      </c>
      <c r="E2821" s="16">
        <v>1173.65</v>
      </c>
      <c r="F2821" s="16">
        <v>1492.89</v>
      </c>
      <c r="G2821" s="16">
        <v>1574.23</v>
      </c>
      <c r="H2821" s="16">
        <v>1446.9</v>
      </c>
      <c r="I2821" s="16">
        <v>1512.73</v>
      </c>
      <c r="J2821" s="16">
        <v>1811.9</v>
      </c>
      <c r="K2821" s="16">
        <v>2637.95</v>
      </c>
      <c r="L2821" s="9">
        <v>2152</v>
      </c>
      <c r="M2821" s="9">
        <v>2259.39</v>
      </c>
      <c r="N2821" s="21">
        <v>1773.33</v>
      </c>
      <c r="O2821" s="7">
        <f aca="true" t="shared" si="44" ref="O2821:O2884">SUM(C2821:N2821)</f>
        <v>22008.489999999998</v>
      </c>
    </row>
    <row r="2822" spans="1:15" ht="15">
      <c r="A2822" s="15" t="s">
        <v>4268</v>
      </c>
      <c r="B2822" s="15" t="s">
        <v>4299</v>
      </c>
      <c r="C2822" s="16">
        <v>1898.51</v>
      </c>
      <c r="D2822" s="16">
        <v>2859.47</v>
      </c>
      <c r="E2822" s="16">
        <v>2796.33</v>
      </c>
      <c r="F2822" s="16">
        <v>1448.82</v>
      </c>
      <c r="G2822" s="16">
        <v>1502.93</v>
      </c>
      <c r="H2822" s="16">
        <v>9566.18</v>
      </c>
      <c r="I2822" s="16">
        <v>1305.16</v>
      </c>
      <c r="J2822" s="16">
        <v>2661.82</v>
      </c>
      <c r="K2822" s="16">
        <v>1817.08</v>
      </c>
      <c r="L2822" s="9">
        <v>2095.96</v>
      </c>
      <c r="M2822" s="9">
        <v>1237.25</v>
      </c>
      <c r="N2822" s="21">
        <v>1783.92</v>
      </c>
      <c r="O2822" s="7">
        <f t="shared" si="44"/>
        <v>30973.429999999993</v>
      </c>
    </row>
    <row r="2823" spans="1:15" ht="15">
      <c r="A2823" s="15" t="s">
        <v>4268</v>
      </c>
      <c r="B2823" s="15" t="s">
        <v>4300</v>
      </c>
      <c r="C2823" s="16">
        <v>51.4</v>
      </c>
      <c r="D2823" s="16">
        <v>215.15</v>
      </c>
      <c r="E2823" s="16">
        <v>67.58</v>
      </c>
      <c r="F2823" s="16">
        <v>40.09</v>
      </c>
      <c r="G2823" s="16">
        <v>35.46</v>
      </c>
      <c r="H2823" s="16">
        <v>40.23</v>
      </c>
      <c r="I2823" s="16">
        <v>148.31</v>
      </c>
      <c r="J2823" s="16">
        <v>40.99</v>
      </c>
      <c r="K2823" s="16">
        <v>78</v>
      </c>
      <c r="L2823" s="9">
        <v>31.93</v>
      </c>
      <c r="M2823" s="9">
        <v>140.86</v>
      </c>
      <c r="N2823" s="21">
        <v>378.37</v>
      </c>
      <c r="O2823" s="7">
        <f t="shared" si="44"/>
        <v>1268.37</v>
      </c>
    </row>
    <row r="2824" spans="1:15" ht="15">
      <c r="A2824" s="15" t="s">
        <v>4268</v>
      </c>
      <c r="B2824" s="15" t="s">
        <v>4301</v>
      </c>
      <c r="C2824" s="16">
        <v>180.8</v>
      </c>
      <c r="D2824" s="16">
        <v>240.14</v>
      </c>
      <c r="E2824" s="16">
        <v>112.15</v>
      </c>
      <c r="F2824" s="16">
        <v>152.49</v>
      </c>
      <c r="G2824" s="16">
        <v>386.12</v>
      </c>
      <c r="H2824" s="16">
        <v>336.72</v>
      </c>
      <c r="I2824" s="16">
        <v>53.27</v>
      </c>
      <c r="J2824" s="16">
        <v>69.02</v>
      </c>
      <c r="K2824" s="16">
        <v>136.88</v>
      </c>
      <c r="L2824" s="9">
        <v>164.16</v>
      </c>
      <c r="M2824" s="9">
        <v>163.8</v>
      </c>
      <c r="N2824" s="21">
        <v>132.1</v>
      </c>
      <c r="O2824" s="7">
        <f t="shared" si="44"/>
        <v>2127.65</v>
      </c>
    </row>
    <row r="2825" spans="1:15" ht="15">
      <c r="A2825" s="15" t="s">
        <v>4268</v>
      </c>
      <c r="B2825" s="15" t="s">
        <v>4302</v>
      </c>
      <c r="C2825" s="16">
        <v>129622.67</v>
      </c>
      <c r="D2825" s="16">
        <v>127647.31</v>
      </c>
      <c r="E2825" s="16">
        <v>122808.66</v>
      </c>
      <c r="F2825" s="16">
        <v>138597.84</v>
      </c>
      <c r="G2825" s="16">
        <v>137202.77</v>
      </c>
      <c r="H2825" s="16">
        <v>145987</v>
      </c>
      <c r="I2825" s="16">
        <v>156668.02</v>
      </c>
      <c r="J2825" s="16">
        <v>160177.83</v>
      </c>
      <c r="K2825" s="16">
        <v>135376.65</v>
      </c>
      <c r="L2825" s="9">
        <v>147412.46</v>
      </c>
      <c r="M2825" s="9">
        <v>150701.14</v>
      </c>
      <c r="N2825" s="21">
        <v>153432.46</v>
      </c>
      <c r="O2825" s="7">
        <f t="shared" si="44"/>
        <v>1705634.81</v>
      </c>
    </row>
    <row r="2826" spans="1:15" ht="15">
      <c r="A2826" s="15" t="s">
        <v>4268</v>
      </c>
      <c r="B2826" s="15" t="s">
        <v>4303</v>
      </c>
      <c r="C2826" s="16">
        <v>2474.78</v>
      </c>
      <c r="D2826" s="16">
        <v>5287.93</v>
      </c>
      <c r="E2826" s="16">
        <v>4572.65</v>
      </c>
      <c r="F2826" s="16">
        <v>3071.7</v>
      </c>
      <c r="G2826" s="16">
        <v>3557.11</v>
      </c>
      <c r="H2826" s="16">
        <v>5244.24</v>
      </c>
      <c r="I2826" s="16">
        <v>5160.14</v>
      </c>
      <c r="J2826" s="16">
        <v>3812.26</v>
      </c>
      <c r="K2826" s="16">
        <v>3710.21</v>
      </c>
      <c r="L2826" s="9">
        <v>4618.41</v>
      </c>
      <c r="M2826" s="9">
        <v>4449.29</v>
      </c>
      <c r="N2826" s="21">
        <v>4628.18</v>
      </c>
      <c r="O2826" s="7">
        <f t="shared" si="44"/>
        <v>50586.90000000001</v>
      </c>
    </row>
    <row r="2827" spans="1:15" ht="15">
      <c r="A2827" s="15" t="s">
        <v>4268</v>
      </c>
      <c r="B2827" s="15" t="s">
        <v>4304</v>
      </c>
      <c r="C2827" s="16">
        <v>5098.81</v>
      </c>
      <c r="D2827" s="16">
        <v>8664.27</v>
      </c>
      <c r="E2827" s="16">
        <v>3919.68</v>
      </c>
      <c r="F2827" s="16">
        <v>6415.36</v>
      </c>
      <c r="G2827" s="16">
        <v>3621.98</v>
      </c>
      <c r="H2827" s="16">
        <v>3703.91</v>
      </c>
      <c r="I2827" s="16">
        <v>15606.24</v>
      </c>
      <c r="J2827" s="16">
        <v>30730.86</v>
      </c>
      <c r="K2827" s="16">
        <v>16517.57</v>
      </c>
      <c r="L2827" s="9">
        <v>9649.68</v>
      </c>
      <c r="M2827" s="9">
        <v>8457.33</v>
      </c>
      <c r="N2827" s="21">
        <v>4164.81</v>
      </c>
      <c r="O2827" s="7">
        <f t="shared" si="44"/>
        <v>116550.49999999999</v>
      </c>
    </row>
    <row r="2828" spans="1:15" ht="15">
      <c r="A2828" s="15" t="s">
        <v>4268</v>
      </c>
      <c r="B2828" s="15" t="s">
        <v>4305</v>
      </c>
      <c r="C2828" s="16">
        <v>1384.07</v>
      </c>
      <c r="D2828" s="16">
        <v>948.01</v>
      </c>
      <c r="E2828" s="16">
        <v>1381.31</v>
      </c>
      <c r="F2828" s="16">
        <v>1322.44</v>
      </c>
      <c r="G2828" s="16">
        <v>1437.38</v>
      </c>
      <c r="H2828" s="16">
        <v>1063.07</v>
      </c>
      <c r="I2828" s="16">
        <v>1260.24</v>
      </c>
      <c r="J2828" s="16">
        <v>1243.37</v>
      </c>
      <c r="K2828" s="16">
        <v>1034.72</v>
      </c>
      <c r="L2828" s="9">
        <v>1596.16</v>
      </c>
      <c r="M2828" s="9">
        <v>970.97</v>
      </c>
      <c r="N2828" s="21">
        <v>1125.69</v>
      </c>
      <c r="O2828" s="7">
        <f t="shared" si="44"/>
        <v>14767.429999999998</v>
      </c>
    </row>
    <row r="2829" spans="1:15" ht="15">
      <c r="A2829" s="15" t="s">
        <v>4268</v>
      </c>
      <c r="B2829" s="15" t="s">
        <v>4306</v>
      </c>
      <c r="C2829" s="16">
        <v>2019.96</v>
      </c>
      <c r="D2829" s="16">
        <v>1924.89</v>
      </c>
      <c r="E2829" s="16">
        <v>1806.12</v>
      </c>
      <c r="F2829" s="16">
        <v>2104.05</v>
      </c>
      <c r="G2829" s="16">
        <v>735.47</v>
      </c>
      <c r="H2829" s="16">
        <v>4147.52</v>
      </c>
      <c r="I2829" s="16">
        <v>577.76</v>
      </c>
      <c r="J2829" s="16">
        <v>753.64</v>
      </c>
      <c r="K2829" s="16">
        <v>772.04</v>
      </c>
      <c r="L2829" s="9">
        <v>291.04</v>
      </c>
      <c r="M2829" s="9">
        <v>294.19</v>
      </c>
      <c r="N2829" s="21">
        <v>526.44</v>
      </c>
      <c r="O2829" s="7">
        <f t="shared" si="44"/>
        <v>15953.120000000003</v>
      </c>
    </row>
    <row r="2830" spans="1:15" ht="15">
      <c r="A2830" s="15" t="s">
        <v>4268</v>
      </c>
      <c r="B2830" s="15" t="s">
        <v>4307</v>
      </c>
      <c r="C2830" s="16">
        <v>7421.28</v>
      </c>
      <c r="D2830" s="16">
        <v>8117.52</v>
      </c>
      <c r="E2830" s="16">
        <v>5952.26</v>
      </c>
      <c r="F2830" s="16">
        <v>7107.1</v>
      </c>
      <c r="G2830" s="16">
        <v>9313.82</v>
      </c>
      <c r="H2830" s="16">
        <v>7879.7</v>
      </c>
      <c r="I2830" s="16">
        <v>7459.72</v>
      </c>
      <c r="J2830" s="16">
        <v>5874.52</v>
      </c>
      <c r="K2830" s="16">
        <v>5376.13</v>
      </c>
      <c r="L2830" s="9">
        <v>7146.49</v>
      </c>
      <c r="M2830" s="9">
        <v>6963.2</v>
      </c>
      <c r="N2830" s="21">
        <v>6203.52</v>
      </c>
      <c r="O2830" s="7">
        <f t="shared" si="44"/>
        <v>84815.26</v>
      </c>
    </row>
    <row r="2831" spans="1:15" ht="15">
      <c r="A2831" s="15" t="s">
        <v>4268</v>
      </c>
      <c r="B2831" s="15" t="s">
        <v>4308</v>
      </c>
      <c r="C2831" s="16">
        <v>5</v>
      </c>
      <c r="D2831" s="16">
        <v>123.84</v>
      </c>
      <c r="E2831" s="16">
        <v>2031.28</v>
      </c>
      <c r="F2831" s="16">
        <v>527.92</v>
      </c>
      <c r="G2831" s="16">
        <v>2077.31</v>
      </c>
      <c r="H2831" s="16">
        <v>540.5</v>
      </c>
      <c r="I2831" s="16">
        <v>2586.42</v>
      </c>
      <c r="J2831" s="16">
        <v>259.75</v>
      </c>
      <c r="K2831" s="16">
        <v>76.84</v>
      </c>
      <c r="L2831" s="9">
        <v>260.97</v>
      </c>
      <c r="M2831" s="9">
        <v>264.98</v>
      </c>
      <c r="N2831" s="21">
        <v>510.24</v>
      </c>
      <c r="O2831" s="7">
        <f t="shared" si="44"/>
        <v>9265.05</v>
      </c>
    </row>
    <row r="2832" spans="1:15" ht="15">
      <c r="A2832" s="15" t="s">
        <v>4268</v>
      </c>
      <c r="B2832" s="15" t="s">
        <v>4309</v>
      </c>
      <c r="C2832" s="16">
        <v>86202.17</v>
      </c>
      <c r="D2832" s="16">
        <v>70492.46</v>
      </c>
      <c r="E2832" s="16">
        <v>96485.67</v>
      </c>
      <c r="F2832" s="16">
        <v>70466.68</v>
      </c>
      <c r="G2832" s="16">
        <v>74434.74</v>
      </c>
      <c r="H2832" s="16">
        <v>71160.82</v>
      </c>
      <c r="I2832" s="16">
        <v>56958.44</v>
      </c>
      <c r="J2832" s="16">
        <v>93623.92</v>
      </c>
      <c r="K2832" s="16">
        <v>79411.36</v>
      </c>
      <c r="L2832" s="9">
        <v>68121.2</v>
      </c>
      <c r="M2832" s="9">
        <v>59721.24</v>
      </c>
      <c r="N2832" s="21">
        <v>70711.92</v>
      </c>
      <c r="O2832" s="7">
        <f t="shared" si="44"/>
        <v>897790.62</v>
      </c>
    </row>
    <row r="2833" spans="1:15" ht="15">
      <c r="A2833" s="15" t="s">
        <v>4268</v>
      </c>
      <c r="B2833" s="15" t="s">
        <v>4310</v>
      </c>
      <c r="C2833" s="16">
        <v>504502.08</v>
      </c>
      <c r="D2833" s="16">
        <v>464635.38</v>
      </c>
      <c r="E2833" s="16">
        <v>513984.56</v>
      </c>
      <c r="F2833" s="16">
        <v>538718.76</v>
      </c>
      <c r="G2833" s="16">
        <v>542352.97</v>
      </c>
      <c r="H2833" s="16">
        <v>553769.55</v>
      </c>
      <c r="I2833" s="16">
        <v>592846.14</v>
      </c>
      <c r="J2833" s="16">
        <v>525843.21</v>
      </c>
      <c r="K2833" s="16">
        <v>543795.16</v>
      </c>
      <c r="L2833" s="9">
        <v>598586.26</v>
      </c>
      <c r="M2833" s="9">
        <v>542538.75</v>
      </c>
      <c r="N2833" s="21">
        <v>590712.77</v>
      </c>
      <c r="O2833" s="7">
        <f t="shared" si="44"/>
        <v>6512285.59</v>
      </c>
    </row>
    <row r="2834" spans="1:15" ht="15">
      <c r="A2834" s="15" t="s">
        <v>4268</v>
      </c>
      <c r="B2834" s="15" t="s">
        <v>414</v>
      </c>
      <c r="C2834" s="16">
        <v>519.09</v>
      </c>
      <c r="D2834" s="16">
        <v>34.41</v>
      </c>
      <c r="E2834" s="16">
        <v>54.41</v>
      </c>
      <c r="F2834" s="16">
        <v>191.19</v>
      </c>
      <c r="G2834" s="16">
        <v>405.24</v>
      </c>
      <c r="H2834" s="16">
        <v>259.76</v>
      </c>
      <c r="I2834" s="16">
        <v>270.21</v>
      </c>
      <c r="J2834" s="16">
        <v>20.15</v>
      </c>
      <c r="K2834" s="16">
        <v>76</v>
      </c>
      <c r="L2834" s="9">
        <v>81.3</v>
      </c>
      <c r="M2834" s="9">
        <v>390.02</v>
      </c>
      <c r="N2834" s="21">
        <v>99.24</v>
      </c>
      <c r="O2834" s="7">
        <f t="shared" si="44"/>
        <v>2401.0199999999995</v>
      </c>
    </row>
    <row r="2835" spans="1:15" ht="15">
      <c r="A2835" s="15" t="s">
        <v>4268</v>
      </c>
      <c r="B2835" s="15" t="s">
        <v>415</v>
      </c>
      <c r="C2835" s="16">
        <v>3800.27</v>
      </c>
      <c r="D2835" s="16">
        <v>3851.2</v>
      </c>
      <c r="E2835" s="16">
        <v>5750.89</v>
      </c>
      <c r="F2835" s="16">
        <v>4614.49</v>
      </c>
      <c r="G2835" s="16">
        <v>6572.78</v>
      </c>
      <c r="H2835" s="16">
        <v>5475.62</v>
      </c>
      <c r="I2835" s="16">
        <v>5669.08</v>
      </c>
      <c r="J2835" s="16">
        <v>5366.48</v>
      </c>
      <c r="K2835" s="16">
        <v>4274.13</v>
      </c>
      <c r="L2835" s="9">
        <v>6053.8</v>
      </c>
      <c r="M2835" s="9">
        <v>8449.84</v>
      </c>
      <c r="N2835" s="21">
        <v>6662.45</v>
      </c>
      <c r="O2835" s="7">
        <f t="shared" si="44"/>
        <v>66541.03</v>
      </c>
    </row>
    <row r="2836" spans="1:15" ht="15">
      <c r="A2836" s="15" t="s">
        <v>4268</v>
      </c>
      <c r="B2836" s="15" t="s">
        <v>5045</v>
      </c>
      <c r="C2836" s="16">
        <v>1536.34</v>
      </c>
      <c r="D2836" s="16">
        <v>3926.02</v>
      </c>
      <c r="E2836" s="16">
        <v>1150.89</v>
      </c>
      <c r="F2836" s="16">
        <v>1045.73</v>
      </c>
      <c r="G2836" s="16">
        <v>803.92</v>
      </c>
      <c r="H2836" s="16">
        <v>1087.15</v>
      </c>
      <c r="I2836" s="16">
        <v>1291.09</v>
      </c>
      <c r="J2836" s="16">
        <v>1261.59</v>
      </c>
      <c r="K2836" s="16">
        <v>847.3</v>
      </c>
      <c r="L2836" s="9">
        <v>761.13</v>
      </c>
      <c r="M2836" s="9">
        <v>2927.31</v>
      </c>
      <c r="N2836" s="21">
        <v>800.13</v>
      </c>
      <c r="O2836" s="7">
        <f t="shared" si="44"/>
        <v>17438.6</v>
      </c>
    </row>
    <row r="2837" spans="1:15" ht="15">
      <c r="A2837" s="15" t="s">
        <v>4268</v>
      </c>
      <c r="B2837" s="15" t="s">
        <v>416</v>
      </c>
      <c r="C2837" s="16">
        <v>1831.44</v>
      </c>
      <c r="D2837" s="16">
        <v>3282.9</v>
      </c>
      <c r="E2837" s="16">
        <v>1972.19</v>
      </c>
      <c r="F2837" s="16">
        <v>1935.74</v>
      </c>
      <c r="G2837" s="16">
        <v>3602.06</v>
      </c>
      <c r="H2837" s="16">
        <v>826.61</v>
      </c>
      <c r="I2837" s="16">
        <v>482.76</v>
      </c>
      <c r="J2837" s="16">
        <v>3865.2</v>
      </c>
      <c r="K2837" s="16">
        <v>171.51</v>
      </c>
      <c r="L2837" s="9">
        <v>167.62</v>
      </c>
      <c r="M2837" s="9">
        <v>159.45</v>
      </c>
      <c r="N2837" s="21">
        <v>534.14</v>
      </c>
      <c r="O2837" s="7">
        <f t="shared" si="44"/>
        <v>18831.62</v>
      </c>
    </row>
    <row r="2838" spans="1:15" ht="15">
      <c r="A2838" s="15" t="s">
        <v>4268</v>
      </c>
      <c r="B2838" s="15" t="s">
        <v>417</v>
      </c>
      <c r="C2838" s="16">
        <v>14947.78</v>
      </c>
      <c r="D2838" s="16">
        <v>10787.11</v>
      </c>
      <c r="E2838" s="16">
        <v>21204.33</v>
      </c>
      <c r="F2838" s="16">
        <v>13341.14</v>
      </c>
      <c r="G2838" s="16">
        <v>14768.72</v>
      </c>
      <c r="H2838" s="16">
        <v>18509.8</v>
      </c>
      <c r="I2838" s="16">
        <v>18656.68</v>
      </c>
      <c r="J2838" s="16">
        <v>15983.17</v>
      </c>
      <c r="K2838" s="16">
        <v>8138.99</v>
      </c>
      <c r="L2838" s="9">
        <v>18592.18</v>
      </c>
      <c r="M2838" s="9">
        <v>13430.43</v>
      </c>
      <c r="N2838" s="21">
        <v>15045.95</v>
      </c>
      <c r="O2838" s="7">
        <f t="shared" si="44"/>
        <v>183406.28</v>
      </c>
    </row>
    <row r="2839" spans="1:15" ht="15">
      <c r="A2839" s="15" t="s">
        <v>4268</v>
      </c>
      <c r="B2839" s="15" t="s">
        <v>4110</v>
      </c>
      <c r="C2839" s="16">
        <v>17915.89</v>
      </c>
      <c r="D2839" s="16">
        <v>11358.48</v>
      </c>
      <c r="E2839" s="16">
        <v>15790.83</v>
      </c>
      <c r="F2839" s="16">
        <v>8013.78</v>
      </c>
      <c r="G2839" s="16">
        <v>15496.31</v>
      </c>
      <c r="H2839" s="16">
        <v>13306.69</v>
      </c>
      <c r="I2839" s="16">
        <v>11187.67</v>
      </c>
      <c r="J2839" s="16">
        <v>12813.44</v>
      </c>
      <c r="K2839" s="16">
        <v>11686.42</v>
      </c>
      <c r="L2839" s="9">
        <v>13283.46</v>
      </c>
      <c r="M2839" s="9">
        <v>10444.28</v>
      </c>
      <c r="N2839" s="21">
        <v>14734.4</v>
      </c>
      <c r="O2839" s="7">
        <f t="shared" si="44"/>
        <v>156031.65</v>
      </c>
    </row>
    <row r="2840" spans="1:15" ht="15">
      <c r="A2840" s="15" t="s">
        <v>4268</v>
      </c>
      <c r="B2840" s="15" t="s">
        <v>418</v>
      </c>
      <c r="C2840" s="16">
        <v>343.36</v>
      </c>
      <c r="D2840" s="16">
        <v>437.01</v>
      </c>
      <c r="E2840" s="16">
        <v>416.77</v>
      </c>
      <c r="F2840" s="16">
        <v>392.02</v>
      </c>
      <c r="G2840" s="16">
        <v>391.37</v>
      </c>
      <c r="H2840" s="16">
        <v>357.46</v>
      </c>
      <c r="I2840" s="16">
        <v>542.64</v>
      </c>
      <c r="J2840" s="16">
        <v>379.17</v>
      </c>
      <c r="K2840" s="16">
        <v>442.66</v>
      </c>
      <c r="L2840" s="9">
        <v>1222.41</v>
      </c>
      <c r="M2840" s="9">
        <v>442.11</v>
      </c>
      <c r="N2840" s="21">
        <v>582.65</v>
      </c>
      <c r="O2840" s="7">
        <f t="shared" si="44"/>
        <v>5949.629999999999</v>
      </c>
    </row>
    <row r="2841" spans="1:15" ht="15">
      <c r="A2841" s="15" t="s">
        <v>4268</v>
      </c>
      <c r="B2841" s="15" t="s">
        <v>419</v>
      </c>
      <c r="C2841" s="16">
        <v>1037.48</v>
      </c>
      <c r="D2841" s="16">
        <v>270.74</v>
      </c>
      <c r="E2841" s="16">
        <v>278.99</v>
      </c>
      <c r="F2841" s="16">
        <v>274.74</v>
      </c>
      <c r="G2841" s="16">
        <v>608.63</v>
      </c>
      <c r="H2841" s="16">
        <v>320.04</v>
      </c>
      <c r="I2841" s="16">
        <v>3296.82</v>
      </c>
      <c r="J2841" s="16">
        <v>1730.53</v>
      </c>
      <c r="K2841" s="16">
        <v>1327.12</v>
      </c>
      <c r="L2841" s="9">
        <v>2519.1</v>
      </c>
      <c r="M2841" s="9">
        <v>2521.69</v>
      </c>
      <c r="N2841" s="21">
        <v>5249.83</v>
      </c>
      <c r="O2841" s="7">
        <f t="shared" si="44"/>
        <v>19435.71</v>
      </c>
    </row>
    <row r="2842" spans="1:15" ht="15">
      <c r="A2842" s="15" t="s">
        <v>4268</v>
      </c>
      <c r="B2842" s="15" t="s">
        <v>420</v>
      </c>
      <c r="C2842" s="16">
        <v>2139.26</v>
      </c>
      <c r="D2842" s="16">
        <v>283.83</v>
      </c>
      <c r="E2842" s="16">
        <v>287.87</v>
      </c>
      <c r="F2842" s="16">
        <v>375.78</v>
      </c>
      <c r="G2842" s="16">
        <v>1029.95</v>
      </c>
      <c r="H2842" s="16">
        <v>1390.83</v>
      </c>
      <c r="I2842" s="16">
        <v>171.89</v>
      </c>
      <c r="J2842" s="16">
        <v>214.11</v>
      </c>
      <c r="K2842" s="16">
        <v>208.21</v>
      </c>
      <c r="L2842" s="9">
        <v>276.53</v>
      </c>
      <c r="M2842" s="9">
        <v>64.69</v>
      </c>
      <c r="N2842" s="21">
        <v>587.65</v>
      </c>
      <c r="O2842" s="7">
        <f t="shared" si="44"/>
        <v>7030.5999999999985</v>
      </c>
    </row>
    <row r="2843" spans="1:15" ht="15">
      <c r="A2843" s="15" t="s">
        <v>4268</v>
      </c>
      <c r="B2843" s="15" t="s">
        <v>421</v>
      </c>
      <c r="C2843" s="16">
        <v>3955.69</v>
      </c>
      <c r="D2843" s="16">
        <v>5173.56</v>
      </c>
      <c r="E2843" s="16">
        <v>10480.54</v>
      </c>
      <c r="F2843" s="16">
        <v>5304.39</v>
      </c>
      <c r="G2843" s="16">
        <v>6153.71</v>
      </c>
      <c r="H2843" s="16">
        <v>5547.64</v>
      </c>
      <c r="I2843" s="16">
        <v>6259.22</v>
      </c>
      <c r="J2843" s="16">
        <v>3682.48</v>
      </c>
      <c r="K2843" s="16">
        <v>3447.64</v>
      </c>
      <c r="L2843" s="9">
        <v>2993.91</v>
      </c>
      <c r="M2843" s="9">
        <v>3356.56</v>
      </c>
      <c r="N2843" s="21">
        <v>3793.24</v>
      </c>
      <c r="O2843" s="7">
        <f t="shared" si="44"/>
        <v>60148.579999999994</v>
      </c>
    </row>
    <row r="2844" spans="1:15" ht="15">
      <c r="A2844" s="15" t="s">
        <v>4268</v>
      </c>
      <c r="B2844" s="15" t="s">
        <v>422</v>
      </c>
      <c r="C2844" s="16">
        <v>5768.68</v>
      </c>
      <c r="D2844" s="16">
        <v>6122.47</v>
      </c>
      <c r="E2844" s="16">
        <v>4260.69</v>
      </c>
      <c r="F2844" s="16">
        <v>8274.13</v>
      </c>
      <c r="G2844" s="16">
        <v>10793.04</v>
      </c>
      <c r="H2844" s="16">
        <v>5550.91</v>
      </c>
      <c r="I2844" s="16">
        <v>7662.05</v>
      </c>
      <c r="J2844" s="16">
        <v>5404.24</v>
      </c>
      <c r="K2844" s="16">
        <v>4291.88</v>
      </c>
      <c r="L2844" s="9">
        <v>8293.79</v>
      </c>
      <c r="M2844" s="9">
        <v>6636.63</v>
      </c>
      <c r="N2844" s="21">
        <v>10292.93</v>
      </c>
      <c r="O2844" s="7">
        <f t="shared" si="44"/>
        <v>83351.44</v>
      </c>
    </row>
    <row r="2845" spans="1:15" ht="15">
      <c r="A2845" s="15" t="s">
        <v>4268</v>
      </c>
      <c r="B2845" s="15" t="s">
        <v>423</v>
      </c>
      <c r="C2845" s="16">
        <v>4857.52</v>
      </c>
      <c r="D2845" s="16">
        <v>5880.17</v>
      </c>
      <c r="E2845" s="16">
        <v>4348.48</v>
      </c>
      <c r="F2845" s="16">
        <v>3753.71</v>
      </c>
      <c r="G2845" s="16">
        <v>4216.23</v>
      </c>
      <c r="H2845" s="16">
        <v>5703.78</v>
      </c>
      <c r="I2845" s="16">
        <v>6175.23</v>
      </c>
      <c r="J2845" s="16">
        <v>6203.9</v>
      </c>
      <c r="K2845" s="16">
        <v>13309.52</v>
      </c>
      <c r="L2845" s="9">
        <v>5387.96</v>
      </c>
      <c r="M2845" s="9">
        <v>4696.87</v>
      </c>
      <c r="N2845" s="21">
        <v>15170.23</v>
      </c>
      <c r="O2845" s="7">
        <f t="shared" si="44"/>
        <v>79703.59999999999</v>
      </c>
    </row>
    <row r="2846" spans="1:15" ht="15">
      <c r="A2846" s="15" t="s">
        <v>4268</v>
      </c>
      <c r="B2846" s="15" t="s">
        <v>424</v>
      </c>
      <c r="C2846" s="16">
        <v>39259.44</v>
      </c>
      <c r="D2846" s="16">
        <v>38014.11</v>
      </c>
      <c r="E2846" s="16">
        <v>32538.4</v>
      </c>
      <c r="F2846" s="16">
        <v>32808.97</v>
      </c>
      <c r="G2846" s="16">
        <v>30630.25</v>
      </c>
      <c r="H2846" s="16">
        <v>34579.64</v>
      </c>
      <c r="I2846" s="16">
        <v>26976.38</v>
      </c>
      <c r="J2846" s="16">
        <v>30760.66</v>
      </c>
      <c r="K2846" s="16">
        <v>31001.23</v>
      </c>
      <c r="L2846" s="9">
        <v>29581.99</v>
      </c>
      <c r="M2846" s="9">
        <v>41878.96</v>
      </c>
      <c r="N2846" s="21">
        <v>31995.58</v>
      </c>
      <c r="O2846" s="7">
        <f t="shared" si="44"/>
        <v>400025.61</v>
      </c>
    </row>
    <row r="2847" spans="1:15" ht="15">
      <c r="A2847" s="15" t="s">
        <v>4268</v>
      </c>
      <c r="B2847" s="15" t="s">
        <v>425</v>
      </c>
      <c r="C2847" s="16">
        <v>2536.85</v>
      </c>
      <c r="D2847" s="16">
        <v>3274.11</v>
      </c>
      <c r="E2847" s="16">
        <v>1611.4</v>
      </c>
      <c r="F2847" s="16">
        <v>2692.96</v>
      </c>
      <c r="G2847" s="16">
        <v>2756.03</v>
      </c>
      <c r="H2847" s="16">
        <v>1591.23</v>
      </c>
      <c r="I2847" s="16">
        <v>5683.77</v>
      </c>
      <c r="J2847" s="16">
        <v>2681.06</v>
      </c>
      <c r="K2847" s="16">
        <v>4343.65</v>
      </c>
      <c r="L2847" s="9">
        <v>2298.15</v>
      </c>
      <c r="M2847" s="9">
        <v>4761.18</v>
      </c>
      <c r="N2847" s="21">
        <v>2500.79</v>
      </c>
      <c r="O2847" s="7">
        <f t="shared" si="44"/>
        <v>36731.18</v>
      </c>
    </row>
    <row r="2848" spans="1:15" ht="15">
      <c r="A2848" s="15" t="s">
        <v>4268</v>
      </c>
      <c r="B2848" s="15" t="s">
        <v>426</v>
      </c>
      <c r="C2848" s="16">
        <v>5676.99</v>
      </c>
      <c r="D2848" s="16">
        <v>3586.42</v>
      </c>
      <c r="E2848" s="16">
        <v>1587.68</v>
      </c>
      <c r="F2848" s="16">
        <v>1851.73</v>
      </c>
      <c r="G2848" s="16">
        <v>14824.43</v>
      </c>
      <c r="H2848" s="16">
        <v>9804.8</v>
      </c>
      <c r="I2848" s="16">
        <v>6737.94</v>
      </c>
      <c r="J2848" s="16">
        <v>2283.87</v>
      </c>
      <c r="K2848" s="16">
        <v>1851.04</v>
      </c>
      <c r="L2848" s="9">
        <v>1891.65</v>
      </c>
      <c r="M2848" s="9">
        <v>1661.72</v>
      </c>
      <c r="N2848" s="21">
        <v>2047.5</v>
      </c>
      <c r="O2848" s="7">
        <f t="shared" si="44"/>
        <v>53805.77000000001</v>
      </c>
    </row>
    <row r="2849" spans="1:15" ht="15">
      <c r="A2849" s="15" t="s">
        <v>4268</v>
      </c>
      <c r="B2849" s="15" t="s">
        <v>427</v>
      </c>
      <c r="C2849" s="16">
        <v>130626.54</v>
      </c>
      <c r="D2849" s="16">
        <v>145170.18</v>
      </c>
      <c r="E2849" s="16">
        <v>135424.73</v>
      </c>
      <c r="F2849" s="16">
        <v>133956.31</v>
      </c>
      <c r="G2849" s="16">
        <v>100055.33</v>
      </c>
      <c r="H2849" s="16">
        <v>138076.82</v>
      </c>
      <c r="I2849" s="16">
        <v>118736.63</v>
      </c>
      <c r="J2849" s="16">
        <v>178746.84</v>
      </c>
      <c r="K2849" s="16">
        <v>185129.35</v>
      </c>
      <c r="L2849" s="9">
        <v>181200.63</v>
      </c>
      <c r="M2849" s="9">
        <v>181029.12</v>
      </c>
      <c r="N2849" s="21">
        <v>187405.95</v>
      </c>
      <c r="O2849" s="7">
        <f t="shared" si="44"/>
        <v>1815558.43</v>
      </c>
    </row>
    <row r="2850" spans="1:15" ht="15">
      <c r="A2850" s="15" t="s">
        <v>4268</v>
      </c>
      <c r="B2850" s="15" t="s">
        <v>428</v>
      </c>
      <c r="C2850" s="16">
        <v>2506.13</v>
      </c>
      <c r="D2850" s="16">
        <v>2530.21</v>
      </c>
      <c r="E2850" s="16">
        <v>1532.8</v>
      </c>
      <c r="F2850" s="16">
        <v>1292.71</v>
      </c>
      <c r="G2850" s="16">
        <v>1330.69</v>
      </c>
      <c r="H2850" s="16">
        <v>1427.82</v>
      </c>
      <c r="I2850" s="16">
        <v>2948.93</v>
      </c>
      <c r="J2850" s="16">
        <v>1826.19</v>
      </c>
      <c r="K2850" s="16">
        <v>1766.26</v>
      </c>
      <c r="L2850" s="9">
        <v>1619.33</v>
      </c>
      <c r="M2850" s="9">
        <v>4938.99</v>
      </c>
      <c r="N2850" s="21">
        <v>1352.75</v>
      </c>
      <c r="O2850" s="7">
        <f t="shared" si="44"/>
        <v>25072.809999999998</v>
      </c>
    </row>
    <row r="2851" spans="1:15" ht="15">
      <c r="A2851" s="15" t="s">
        <v>4268</v>
      </c>
      <c r="B2851" s="15" t="s">
        <v>429</v>
      </c>
      <c r="C2851" s="16">
        <v>1767.6</v>
      </c>
      <c r="D2851" s="16">
        <v>1820.63</v>
      </c>
      <c r="E2851" s="16">
        <v>1140.87</v>
      </c>
      <c r="F2851" s="16">
        <v>3291</v>
      </c>
      <c r="G2851" s="16">
        <v>2421.9</v>
      </c>
      <c r="H2851" s="16">
        <v>2041.31</v>
      </c>
      <c r="I2851" s="16">
        <v>1435.63</v>
      </c>
      <c r="J2851" s="16">
        <v>1920.27</v>
      </c>
      <c r="K2851" s="16">
        <v>1394.95</v>
      </c>
      <c r="L2851" s="9">
        <v>563.71</v>
      </c>
      <c r="M2851" s="9">
        <v>1127.75</v>
      </c>
      <c r="N2851" s="21">
        <v>2532.91</v>
      </c>
      <c r="O2851" s="7">
        <f t="shared" si="44"/>
        <v>21458.53</v>
      </c>
    </row>
    <row r="2852" spans="1:15" ht="15">
      <c r="A2852" s="15" t="s">
        <v>4268</v>
      </c>
      <c r="B2852" s="15" t="s">
        <v>430</v>
      </c>
      <c r="C2852" s="16">
        <v>27720.69</v>
      </c>
      <c r="D2852" s="16">
        <v>15926.53</v>
      </c>
      <c r="E2852" s="16">
        <v>22733.68</v>
      </c>
      <c r="F2852" s="16">
        <v>21863.25</v>
      </c>
      <c r="G2852" s="16">
        <v>28655.36</v>
      </c>
      <c r="H2852" s="16">
        <v>27644.21</v>
      </c>
      <c r="I2852" s="16">
        <v>23639.11</v>
      </c>
      <c r="J2852" s="16">
        <v>28232.85</v>
      </c>
      <c r="K2852" s="16">
        <v>26429.67</v>
      </c>
      <c r="L2852" s="9">
        <v>22600.8</v>
      </c>
      <c r="M2852" s="9">
        <v>33968.54</v>
      </c>
      <c r="N2852" s="21">
        <v>26489.2</v>
      </c>
      <c r="O2852" s="7">
        <f t="shared" si="44"/>
        <v>305903.89</v>
      </c>
    </row>
    <row r="2853" spans="1:15" ht="15">
      <c r="A2853" s="15" t="s">
        <v>4268</v>
      </c>
      <c r="B2853" s="15" t="s">
        <v>431</v>
      </c>
      <c r="C2853" s="16">
        <v>1580.52</v>
      </c>
      <c r="D2853" s="16">
        <v>406.05</v>
      </c>
      <c r="E2853" s="16">
        <v>1784.58</v>
      </c>
      <c r="F2853" s="16">
        <v>560.79</v>
      </c>
      <c r="G2853" s="16">
        <v>1754.66</v>
      </c>
      <c r="H2853" s="16">
        <v>571.98</v>
      </c>
      <c r="I2853" s="16">
        <v>1669.74</v>
      </c>
      <c r="J2853" s="16">
        <v>1504.07</v>
      </c>
      <c r="K2853" s="16">
        <v>1414.93</v>
      </c>
      <c r="L2853" s="9">
        <v>544.74</v>
      </c>
      <c r="M2853" s="9">
        <v>470.81</v>
      </c>
      <c r="N2853" s="21">
        <v>4607.58</v>
      </c>
      <c r="O2853" s="7">
        <f t="shared" si="44"/>
        <v>16870.449999999997</v>
      </c>
    </row>
    <row r="2854" spans="1:15" ht="15">
      <c r="A2854" s="15" t="s">
        <v>4268</v>
      </c>
      <c r="B2854" s="15" t="s">
        <v>432</v>
      </c>
      <c r="C2854" s="16">
        <v>1409.39</v>
      </c>
      <c r="D2854" s="16">
        <v>3692.84</v>
      </c>
      <c r="E2854" s="16">
        <v>2397.5</v>
      </c>
      <c r="F2854" s="16">
        <v>1334.1</v>
      </c>
      <c r="G2854" s="16">
        <v>1686.41</v>
      </c>
      <c r="H2854" s="16">
        <v>1333.88</v>
      </c>
      <c r="I2854" s="16">
        <v>1221.34</v>
      </c>
      <c r="J2854" s="16">
        <v>1467.22</v>
      </c>
      <c r="K2854" s="16">
        <v>1265.7</v>
      </c>
      <c r="L2854" s="9">
        <v>2138.76</v>
      </c>
      <c r="M2854" s="9">
        <v>2328.86</v>
      </c>
      <c r="N2854" s="21">
        <v>1802.5</v>
      </c>
      <c r="O2854" s="7">
        <f t="shared" si="44"/>
        <v>22078.5</v>
      </c>
    </row>
    <row r="2855" spans="1:15" ht="15">
      <c r="A2855" s="15" t="s">
        <v>4268</v>
      </c>
      <c r="B2855" s="15" t="s">
        <v>433</v>
      </c>
      <c r="C2855" s="16">
        <v>275073.78</v>
      </c>
      <c r="D2855" s="16">
        <v>198734.27</v>
      </c>
      <c r="E2855" s="16">
        <v>204788.54</v>
      </c>
      <c r="F2855" s="16">
        <v>220114.22</v>
      </c>
      <c r="G2855" s="16">
        <v>204650.84</v>
      </c>
      <c r="H2855" s="16">
        <v>211011.51</v>
      </c>
      <c r="I2855" s="16">
        <v>186895.53</v>
      </c>
      <c r="J2855" s="16">
        <v>230333.43</v>
      </c>
      <c r="K2855" s="16">
        <v>186933.83</v>
      </c>
      <c r="L2855" s="9">
        <v>199101.71</v>
      </c>
      <c r="M2855" s="9">
        <v>196492.31</v>
      </c>
      <c r="N2855" s="21">
        <v>224410.24</v>
      </c>
      <c r="O2855" s="7">
        <f t="shared" si="44"/>
        <v>2538540.21</v>
      </c>
    </row>
    <row r="2856" spans="1:15" ht="15">
      <c r="A2856" s="15" t="s">
        <v>4268</v>
      </c>
      <c r="B2856" s="15" t="s">
        <v>434</v>
      </c>
      <c r="C2856" s="16">
        <v>10661.13</v>
      </c>
      <c r="D2856" s="16">
        <v>6623.13</v>
      </c>
      <c r="E2856" s="16">
        <v>16597.05</v>
      </c>
      <c r="F2856" s="16">
        <v>6820.06</v>
      </c>
      <c r="G2856" s="16">
        <v>3220.65</v>
      </c>
      <c r="H2856" s="16">
        <v>6622.8</v>
      </c>
      <c r="I2856" s="16">
        <v>7634.83</v>
      </c>
      <c r="J2856" s="16">
        <v>9151.31</v>
      </c>
      <c r="K2856" s="16">
        <v>4861.99</v>
      </c>
      <c r="L2856" s="9">
        <v>10762.73</v>
      </c>
      <c r="M2856" s="9">
        <v>4080.52</v>
      </c>
      <c r="N2856" s="21">
        <v>9778.48</v>
      </c>
      <c r="O2856" s="7">
        <f t="shared" si="44"/>
        <v>96814.68000000001</v>
      </c>
    </row>
    <row r="2857" spans="1:15" ht="15">
      <c r="A2857" s="15" t="s">
        <v>4268</v>
      </c>
      <c r="B2857" s="15" t="s">
        <v>435</v>
      </c>
      <c r="C2857" s="16">
        <v>48827.73</v>
      </c>
      <c r="D2857" s="16">
        <v>37381.88</v>
      </c>
      <c r="E2857" s="16">
        <v>34326.94</v>
      </c>
      <c r="F2857" s="16">
        <v>49038.79</v>
      </c>
      <c r="G2857" s="16">
        <v>40864.81</v>
      </c>
      <c r="H2857" s="16">
        <v>64888.08</v>
      </c>
      <c r="I2857" s="16">
        <v>37834.37</v>
      </c>
      <c r="J2857" s="16">
        <v>48860.56</v>
      </c>
      <c r="K2857" s="16">
        <v>45169.02</v>
      </c>
      <c r="L2857" s="9">
        <v>59857.37</v>
      </c>
      <c r="M2857" s="9">
        <v>49279.22</v>
      </c>
      <c r="N2857" s="21">
        <v>50293.55</v>
      </c>
      <c r="O2857" s="7">
        <f t="shared" si="44"/>
        <v>566622.3200000001</v>
      </c>
    </row>
    <row r="2858" spans="1:15" ht="15">
      <c r="A2858" s="15" t="s">
        <v>4268</v>
      </c>
      <c r="B2858" s="15" t="s">
        <v>436</v>
      </c>
      <c r="C2858" s="16">
        <v>1437.63</v>
      </c>
      <c r="D2858" s="16">
        <v>994.62</v>
      </c>
      <c r="E2858" s="16">
        <v>942.61</v>
      </c>
      <c r="F2858" s="16">
        <v>839.52</v>
      </c>
      <c r="G2858" s="16">
        <v>361.36</v>
      </c>
      <c r="H2858" s="16">
        <v>1863.88</v>
      </c>
      <c r="I2858" s="16">
        <v>402.53</v>
      </c>
      <c r="J2858" s="16">
        <v>225.43</v>
      </c>
      <c r="K2858" s="16">
        <v>512.12</v>
      </c>
      <c r="L2858" s="9">
        <v>1105.65</v>
      </c>
      <c r="M2858" s="9">
        <v>903.22</v>
      </c>
      <c r="N2858" s="21">
        <v>187.48</v>
      </c>
      <c r="O2858" s="7">
        <f t="shared" si="44"/>
        <v>9776.05</v>
      </c>
    </row>
    <row r="2859" spans="1:15" ht="15">
      <c r="A2859" s="15" t="s">
        <v>4268</v>
      </c>
      <c r="B2859" s="15" t="s">
        <v>437</v>
      </c>
      <c r="C2859" s="16">
        <v>58561.58</v>
      </c>
      <c r="D2859" s="16">
        <v>49098.95</v>
      </c>
      <c r="E2859" s="16">
        <v>57534.33</v>
      </c>
      <c r="F2859" s="16">
        <v>57311.52</v>
      </c>
      <c r="G2859" s="16">
        <v>56730.38</v>
      </c>
      <c r="H2859" s="16">
        <v>61449.45</v>
      </c>
      <c r="I2859" s="16">
        <v>55963.79</v>
      </c>
      <c r="J2859" s="16">
        <v>55504.69</v>
      </c>
      <c r="K2859" s="16">
        <v>54092.56</v>
      </c>
      <c r="L2859" s="9">
        <v>59092.96</v>
      </c>
      <c r="M2859" s="9">
        <v>55341.09</v>
      </c>
      <c r="N2859" s="21">
        <v>51948.73</v>
      </c>
      <c r="O2859" s="7">
        <f t="shared" si="44"/>
        <v>672630.0299999999</v>
      </c>
    </row>
    <row r="2860" spans="1:15" ht="15">
      <c r="A2860" s="15" t="s">
        <v>4268</v>
      </c>
      <c r="B2860" s="15" t="s">
        <v>438</v>
      </c>
      <c r="C2860" s="16">
        <v>814.77</v>
      </c>
      <c r="D2860" s="16">
        <v>840.25</v>
      </c>
      <c r="E2860" s="16">
        <v>998.39</v>
      </c>
      <c r="F2860" s="16">
        <v>1106.94</v>
      </c>
      <c r="G2860" s="16">
        <v>814.72</v>
      </c>
      <c r="H2860" s="16">
        <v>537.72</v>
      </c>
      <c r="I2860" s="16">
        <v>1010.69</v>
      </c>
      <c r="J2860" s="16">
        <v>725.04</v>
      </c>
      <c r="K2860" s="16">
        <v>1074.11</v>
      </c>
      <c r="L2860" s="9">
        <v>657.2</v>
      </c>
      <c r="M2860" s="9">
        <v>517.17</v>
      </c>
      <c r="N2860" s="21">
        <v>1506.08</v>
      </c>
      <c r="O2860" s="7">
        <f t="shared" si="44"/>
        <v>10603.08</v>
      </c>
    </row>
    <row r="2861" spans="1:15" ht="15">
      <c r="A2861" s="15" t="s">
        <v>4268</v>
      </c>
      <c r="B2861" s="15" t="s">
        <v>439</v>
      </c>
      <c r="C2861" s="16">
        <v>4936.36</v>
      </c>
      <c r="D2861" s="16">
        <v>3680.89</v>
      </c>
      <c r="E2861" s="16">
        <v>3833.73</v>
      </c>
      <c r="F2861" s="16">
        <v>4999.4</v>
      </c>
      <c r="G2861" s="16">
        <v>4737.07</v>
      </c>
      <c r="H2861" s="16">
        <v>4739.33</v>
      </c>
      <c r="I2861" s="16">
        <v>5823.18</v>
      </c>
      <c r="J2861" s="16">
        <v>5192.6</v>
      </c>
      <c r="K2861" s="16">
        <v>8522.05</v>
      </c>
      <c r="L2861" s="9">
        <v>7332.25</v>
      </c>
      <c r="M2861" s="9">
        <v>8316.85</v>
      </c>
      <c r="N2861" s="21">
        <v>5760.82</v>
      </c>
      <c r="O2861" s="7">
        <f t="shared" si="44"/>
        <v>67874.53</v>
      </c>
    </row>
    <row r="2862" spans="1:15" ht="15">
      <c r="A2862" s="15" t="s">
        <v>4268</v>
      </c>
      <c r="B2862" s="15" t="s">
        <v>440</v>
      </c>
      <c r="C2862" s="16">
        <v>87.49</v>
      </c>
      <c r="D2862" s="16">
        <v>102.59</v>
      </c>
      <c r="E2862" s="16">
        <v>286.69</v>
      </c>
      <c r="F2862" s="16">
        <v>120.6</v>
      </c>
      <c r="G2862" s="16">
        <v>179.03</v>
      </c>
      <c r="H2862" s="16">
        <v>2084.36</v>
      </c>
      <c r="I2862" s="16">
        <v>176.56</v>
      </c>
      <c r="J2862" s="16">
        <v>211.52</v>
      </c>
      <c r="K2862" s="16">
        <v>118.83</v>
      </c>
      <c r="L2862" s="9">
        <v>184.06</v>
      </c>
      <c r="M2862" s="9">
        <v>152.56</v>
      </c>
      <c r="N2862" s="21">
        <v>139.3</v>
      </c>
      <c r="O2862" s="7">
        <f t="shared" si="44"/>
        <v>3843.59</v>
      </c>
    </row>
    <row r="2863" spans="1:15" ht="15">
      <c r="A2863" s="15" t="s">
        <v>4268</v>
      </c>
      <c r="B2863" s="15" t="s">
        <v>441</v>
      </c>
      <c r="C2863" s="16">
        <v>81327.46</v>
      </c>
      <c r="D2863" s="16">
        <v>57251.49</v>
      </c>
      <c r="E2863" s="16">
        <v>83722.98</v>
      </c>
      <c r="F2863" s="16">
        <v>72191.67</v>
      </c>
      <c r="G2863" s="16">
        <v>60413.55</v>
      </c>
      <c r="H2863" s="16">
        <v>90690.52</v>
      </c>
      <c r="I2863" s="16">
        <v>65503.89</v>
      </c>
      <c r="J2863" s="16">
        <v>73132.62</v>
      </c>
      <c r="K2863" s="16">
        <v>71672.96</v>
      </c>
      <c r="L2863" s="9">
        <v>79225.95</v>
      </c>
      <c r="M2863" s="9">
        <v>96590.5</v>
      </c>
      <c r="N2863" s="21">
        <v>96327.83</v>
      </c>
      <c r="O2863" s="7">
        <f t="shared" si="44"/>
        <v>928051.4199999998</v>
      </c>
    </row>
    <row r="2864" spans="1:15" ht="15">
      <c r="A2864" s="15" t="s">
        <v>4268</v>
      </c>
      <c r="B2864" s="15" t="s">
        <v>442</v>
      </c>
      <c r="C2864" s="16">
        <v>1878.41</v>
      </c>
      <c r="D2864" s="16">
        <v>764.27</v>
      </c>
      <c r="E2864" s="16">
        <v>1456.81</v>
      </c>
      <c r="F2864" s="16">
        <v>1408.69</v>
      </c>
      <c r="G2864" s="16">
        <v>1397.24</v>
      </c>
      <c r="H2864" s="16">
        <v>1677.39</v>
      </c>
      <c r="I2864" s="16">
        <v>877.42</v>
      </c>
      <c r="J2864" s="16">
        <v>920.71</v>
      </c>
      <c r="K2864" s="16">
        <v>387.33</v>
      </c>
      <c r="L2864" s="9">
        <v>831.42</v>
      </c>
      <c r="M2864" s="9">
        <v>1457.49</v>
      </c>
      <c r="N2864" s="21">
        <v>1212.26</v>
      </c>
      <c r="O2864" s="7">
        <f t="shared" si="44"/>
        <v>14269.439999999999</v>
      </c>
    </row>
    <row r="2865" spans="1:15" ht="15">
      <c r="A2865" s="15" t="s">
        <v>4268</v>
      </c>
      <c r="B2865" s="15" t="s">
        <v>443</v>
      </c>
      <c r="C2865" s="16">
        <v>14467.7</v>
      </c>
      <c r="D2865" s="16">
        <v>10864.12</v>
      </c>
      <c r="E2865" s="16">
        <v>5306.76</v>
      </c>
      <c r="F2865" s="16">
        <v>5494.34</v>
      </c>
      <c r="G2865" s="16">
        <v>5458.42</v>
      </c>
      <c r="H2865" s="16">
        <v>4212.47</v>
      </c>
      <c r="I2865" s="16">
        <v>5639.11</v>
      </c>
      <c r="J2865" s="16">
        <v>4805.6</v>
      </c>
      <c r="K2865" s="16">
        <v>5211.66</v>
      </c>
      <c r="L2865" s="9">
        <v>11150.22</v>
      </c>
      <c r="M2865" s="9">
        <v>7462.89</v>
      </c>
      <c r="N2865" s="21">
        <v>6933.03</v>
      </c>
      <c r="O2865" s="7">
        <f t="shared" si="44"/>
        <v>87006.31999999999</v>
      </c>
    </row>
    <row r="2866" spans="1:15" ht="15">
      <c r="A2866" s="15" t="s">
        <v>4268</v>
      </c>
      <c r="B2866" s="15" t="s">
        <v>444</v>
      </c>
      <c r="C2866" s="16">
        <v>50</v>
      </c>
      <c r="D2866" s="16">
        <v>128.56</v>
      </c>
      <c r="E2866" s="16">
        <v>327.77</v>
      </c>
      <c r="F2866" s="16">
        <v>117.63</v>
      </c>
      <c r="G2866" s="16">
        <v>115.02</v>
      </c>
      <c r="H2866" s="16">
        <v>88.33</v>
      </c>
      <c r="I2866" s="16">
        <v>394.95</v>
      </c>
      <c r="J2866" s="16">
        <v>424.29</v>
      </c>
      <c r="K2866" s="16">
        <v>290.88</v>
      </c>
      <c r="L2866" s="9">
        <v>200.18</v>
      </c>
      <c r="M2866" s="9">
        <v>780</v>
      </c>
      <c r="N2866" s="21">
        <v>1055.08</v>
      </c>
      <c r="O2866" s="7">
        <f t="shared" si="44"/>
        <v>3972.6899999999996</v>
      </c>
    </row>
    <row r="2867" spans="1:15" ht="15">
      <c r="A2867" s="15" t="s">
        <v>4268</v>
      </c>
      <c r="B2867" s="15" t="s">
        <v>445</v>
      </c>
      <c r="C2867" s="16">
        <v>96.03</v>
      </c>
      <c r="D2867" s="16">
        <v>667.03</v>
      </c>
      <c r="E2867" s="16">
        <v>97.86</v>
      </c>
      <c r="F2867" s="16">
        <v>93.48</v>
      </c>
      <c r="G2867" s="16">
        <v>1397.76</v>
      </c>
      <c r="H2867" s="16">
        <v>937.22</v>
      </c>
      <c r="I2867" s="16">
        <v>148.37</v>
      </c>
      <c r="J2867" s="16">
        <v>61.7</v>
      </c>
      <c r="K2867" s="16">
        <v>35.67</v>
      </c>
      <c r="L2867" s="9">
        <v>82.69</v>
      </c>
      <c r="M2867" s="9">
        <v>142.26</v>
      </c>
      <c r="N2867" s="21">
        <v>81.13</v>
      </c>
      <c r="O2867" s="7">
        <f t="shared" si="44"/>
        <v>3841.2</v>
      </c>
    </row>
    <row r="2868" spans="1:15" ht="15">
      <c r="A2868" s="15" t="s">
        <v>4268</v>
      </c>
      <c r="B2868" s="15" t="s">
        <v>446</v>
      </c>
      <c r="C2868" s="16">
        <v>282955.93</v>
      </c>
      <c r="D2868" s="16">
        <v>420757.71</v>
      </c>
      <c r="E2868" s="16">
        <v>344512.57</v>
      </c>
      <c r="F2868" s="16">
        <v>330072.95</v>
      </c>
      <c r="G2868" s="16">
        <v>248560.81</v>
      </c>
      <c r="H2868" s="16">
        <v>229580.85</v>
      </c>
      <c r="I2868" s="16">
        <v>198699.31</v>
      </c>
      <c r="J2868" s="16">
        <v>284794.76</v>
      </c>
      <c r="K2868" s="16">
        <v>256891.18</v>
      </c>
      <c r="L2868" s="9">
        <v>292616.79</v>
      </c>
      <c r="M2868" s="9">
        <v>292256.15</v>
      </c>
      <c r="N2868" s="21">
        <v>303923.63</v>
      </c>
      <c r="O2868" s="7">
        <f t="shared" si="44"/>
        <v>3485622.64</v>
      </c>
    </row>
    <row r="2869" spans="1:15" ht="15">
      <c r="A2869" s="15" t="s">
        <v>4268</v>
      </c>
      <c r="B2869" s="15" t="s">
        <v>447</v>
      </c>
      <c r="C2869" s="16">
        <v>5669.52</v>
      </c>
      <c r="D2869" s="16">
        <v>2509.12</v>
      </c>
      <c r="E2869" s="16">
        <v>2183.8</v>
      </c>
      <c r="F2869" s="16">
        <v>8683</v>
      </c>
      <c r="G2869" s="16">
        <v>1787.45</v>
      </c>
      <c r="H2869" s="16">
        <v>2277.73</v>
      </c>
      <c r="I2869" s="16">
        <v>2225.73</v>
      </c>
      <c r="J2869" s="16">
        <v>2685.57</v>
      </c>
      <c r="K2869" s="16">
        <v>2194.57</v>
      </c>
      <c r="L2869" s="9">
        <v>2310.45</v>
      </c>
      <c r="M2869" s="9">
        <v>2683.71</v>
      </c>
      <c r="N2869" s="21">
        <v>2101.76</v>
      </c>
      <c r="O2869" s="7">
        <f t="shared" si="44"/>
        <v>37312.41</v>
      </c>
    </row>
    <row r="2870" spans="1:15" ht="15">
      <c r="A2870" s="15" t="s">
        <v>4268</v>
      </c>
      <c r="B2870" s="15" t="s">
        <v>448</v>
      </c>
      <c r="C2870" s="16">
        <v>161.19</v>
      </c>
      <c r="D2870" s="16">
        <v>254.64</v>
      </c>
      <c r="E2870" s="16">
        <v>110.06</v>
      </c>
      <c r="F2870" s="16">
        <v>84.83</v>
      </c>
      <c r="G2870" s="16">
        <v>342.56</v>
      </c>
      <c r="H2870" s="16">
        <v>231.16</v>
      </c>
      <c r="I2870" s="16">
        <v>95.72</v>
      </c>
      <c r="J2870" s="16">
        <v>218.37</v>
      </c>
      <c r="K2870" s="16">
        <v>118.78</v>
      </c>
      <c r="L2870" s="9">
        <v>226.77</v>
      </c>
      <c r="M2870" s="9">
        <v>138.38</v>
      </c>
      <c r="N2870" s="21">
        <v>145.66</v>
      </c>
      <c r="O2870" s="7">
        <f t="shared" si="44"/>
        <v>2128.12</v>
      </c>
    </row>
    <row r="2871" spans="1:15" ht="15">
      <c r="A2871" s="15" t="s">
        <v>4268</v>
      </c>
      <c r="B2871" s="15" t="s">
        <v>449</v>
      </c>
      <c r="C2871" s="16">
        <v>2567.65</v>
      </c>
      <c r="D2871" s="16">
        <v>1054.01</v>
      </c>
      <c r="E2871" s="16">
        <v>818.16</v>
      </c>
      <c r="F2871" s="16">
        <v>1333.31</v>
      </c>
      <c r="G2871" s="16">
        <v>1221.63</v>
      </c>
      <c r="H2871" s="16">
        <v>895.57</v>
      </c>
      <c r="I2871" s="16">
        <v>1160.26</v>
      </c>
      <c r="J2871" s="16">
        <v>6935.33</v>
      </c>
      <c r="K2871" s="16">
        <v>1364.15</v>
      </c>
      <c r="L2871" s="9">
        <v>939.03</v>
      </c>
      <c r="M2871" s="9">
        <v>1433.88</v>
      </c>
      <c r="N2871" s="21">
        <v>1536.12</v>
      </c>
      <c r="O2871" s="7">
        <f t="shared" si="44"/>
        <v>21259.1</v>
      </c>
    </row>
    <row r="2872" spans="1:15" ht="15">
      <c r="A2872" s="15" t="s">
        <v>4268</v>
      </c>
      <c r="B2872" s="15" t="s">
        <v>1383</v>
      </c>
      <c r="C2872" s="16">
        <v>10542.73</v>
      </c>
      <c r="D2872" s="16">
        <v>5809.21</v>
      </c>
      <c r="E2872" s="16">
        <v>9572.83</v>
      </c>
      <c r="F2872" s="16">
        <v>7526.24</v>
      </c>
      <c r="G2872" s="16">
        <v>9125.82</v>
      </c>
      <c r="H2872" s="16">
        <v>8651.14</v>
      </c>
      <c r="I2872" s="16">
        <v>10270.95</v>
      </c>
      <c r="J2872" s="16">
        <v>6051.16</v>
      </c>
      <c r="K2872" s="16">
        <v>15719.15</v>
      </c>
      <c r="L2872" s="9">
        <v>10800.57</v>
      </c>
      <c r="M2872" s="9">
        <v>14652.58</v>
      </c>
      <c r="N2872" s="21">
        <v>17616.93</v>
      </c>
      <c r="O2872" s="7">
        <f t="shared" si="44"/>
        <v>126339.31</v>
      </c>
    </row>
    <row r="2873" spans="1:15" ht="15">
      <c r="A2873" s="15" t="s">
        <v>4268</v>
      </c>
      <c r="B2873" s="15" t="s">
        <v>450</v>
      </c>
      <c r="C2873" s="16">
        <v>2445.5</v>
      </c>
      <c r="D2873" s="16">
        <v>1807.55</v>
      </c>
      <c r="E2873" s="16">
        <v>2723.02</v>
      </c>
      <c r="F2873" s="16">
        <v>2267.6</v>
      </c>
      <c r="G2873" s="16">
        <v>1987.72</v>
      </c>
      <c r="H2873" s="16">
        <v>2241.18</v>
      </c>
      <c r="I2873" s="16">
        <v>1990.02</v>
      </c>
      <c r="J2873" s="16">
        <v>2509.82</v>
      </c>
      <c r="K2873" s="16">
        <v>1679.74</v>
      </c>
      <c r="L2873" s="9">
        <v>2138.58</v>
      </c>
      <c r="M2873" s="9">
        <v>2013.74</v>
      </c>
      <c r="N2873" s="21">
        <v>2352.1</v>
      </c>
      <c r="O2873" s="7">
        <f t="shared" si="44"/>
        <v>26156.570000000003</v>
      </c>
    </row>
    <row r="2874" spans="1:15" ht="15">
      <c r="A2874" s="15" t="s">
        <v>4268</v>
      </c>
      <c r="B2874" s="15" t="s">
        <v>451</v>
      </c>
      <c r="C2874" s="16">
        <v>9973.76</v>
      </c>
      <c r="D2874" s="16">
        <v>11482.02</v>
      </c>
      <c r="E2874" s="16">
        <v>12803.67</v>
      </c>
      <c r="F2874" s="16">
        <v>18002.89</v>
      </c>
      <c r="G2874" s="16">
        <v>23512.95</v>
      </c>
      <c r="H2874" s="16">
        <v>22182.44</v>
      </c>
      <c r="I2874" s="16">
        <v>17866.51</v>
      </c>
      <c r="J2874" s="16">
        <v>24141.55</v>
      </c>
      <c r="K2874" s="16">
        <v>15303.44</v>
      </c>
      <c r="L2874" s="9">
        <v>15440.35</v>
      </c>
      <c r="M2874" s="9">
        <v>8554.43</v>
      </c>
      <c r="N2874" s="21">
        <v>30369.21</v>
      </c>
      <c r="O2874" s="7">
        <f t="shared" si="44"/>
        <v>209633.21999999997</v>
      </c>
    </row>
    <row r="2875" spans="1:15" ht="15">
      <c r="A2875" s="15" t="s">
        <v>4268</v>
      </c>
      <c r="B2875" s="15" t="s">
        <v>452</v>
      </c>
      <c r="C2875" s="16">
        <v>1093.81</v>
      </c>
      <c r="D2875" s="16">
        <v>869.77</v>
      </c>
      <c r="E2875" s="16">
        <v>1006.77</v>
      </c>
      <c r="F2875" s="16">
        <v>956.96</v>
      </c>
      <c r="G2875" s="16">
        <v>972.33</v>
      </c>
      <c r="H2875" s="16">
        <v>718.51</v>
      </c>
      <c r="I2875" s="16">
        <v>648.22</v>
      </c>
      <c r="J2875" s="16">
        <v>852.57</v>
      </c>
      <c r="K2875" s="16">
        <v>820.93</v>
      </c>
      <c r="L2875" s="9">
        <v>3767.1</v>
      </c>
      <c r="M2875" s="9">
        <v>1383.24</v>
      </c>
      <c r="N2875" s="21">
        <v>894.19</v>
      </c>
      <c r="O2875" s="7">
        <f t="shared" si="44"/>
        <v>13984.400000000001</v>
      </c>
    </row>
    <row r="2876" spans="1:15" ht="15">
      <c r="A2876" s="15" t="s">
        <v>4268</v>
      </c>
      <c r="B2876" s="15" t="s">
        <v>453</v>
      </c>
      <c r="C2876" s="16">
        <v>1014258.83</v>
      </c>
      <c r="D2876" s="16">
        <v>945102.7</v>
      </c>
      <c r="E2876" s="16">
        <v>1021913.89</v>
      </c>
      <c r="F2876" s="16">
        <v>975172.59</v>
      </c>
      <c r="G2876" s="16">
        <v>971554.27</v>
      </c>
      <c r="H2876" s="16">
        <v>919985.58</v>
      </c>
      <c r="I2876" s="16">
        <v>934073.68</v>
      </c>
      <c r="J2876" s="16">
        <v>951971.69</v>
      </c>
      <c r="K2876" s="16">
        <v>987701.26</v>
      </c>
      <c r="L2876" s="9">
        <v>1043037.29</v>
      </c>
      <c r="M2876" s="9">
        <v>976686.24</v>
      </c>
      <c r="N2876" s="21">
        <v>1015582.77</v>
      </c>
      <c r="O2876" s="7">
        <f t="shared" si="44"/>
        <v>11757040.789999997</v>
      </c>
    </row>
    <row r="2877" spans="1:15" ht="15">
      <c r="A2877" s="15" t="s">
        <v>4268</v>
      </c>
      <c r="B2877" s="15" t="s">
        <v>454</v>
      </c>
      <c r="C2877" s="16">
        <v>639.08</v>
      </c>
      <c r="D2877" s="16">
        <v>1303.26</v>
      </c>
      <c r="E2877" s="16">
        <v>957.48</v>
      </c>
      <c r="F2877" s="16">
        <v>572.89</v>
      </c>
      <c r="G2877" s="16">
        <v>651.5</v>
      </c>
      <c r="H2877" s="16">
        <v>722.64</v>
      </c>
      <c r="I2877" s="16">
        <v>365.64</v>
      </c>
      <c r="J2877" s="16">
        <v>441.52</v>
      </c>
      <c r="K2877" s="16">
        <v>501.51</v>
      </c>
      <c r="L2877" s="9">
        <v>630.32</v>
      </c>
      <c r="M2877" s="9">
        <v>1214.59</v>
      </c>
      <c r="N2877" s="21">
        <v>603.05</v>
      </c>
      <c r="O2877" s="7">
        <f t="shared" si="44"/>
        <v>8603.48</v>
      </c>
    </row>
    <row r="2878" spans="1:15" ht="15">
      <c r="A2878" s="15" t="s">
        <v>4268</v>
      </c>
      <c r="B2878" s="15" t="s">
        <v>455</v>
      </c>
      <c r="C2878" s="16">
        <v>672.32</v>
      </c>
      <c r="D2878" s="16">
        <v>584.61</v>
      </c>
      <c r="E2878" s="16">
        <v>613.24</v>
      </c>
      <c r="F2878" s="16">
        <v>551.44</v>
      </c>
      <c r="G2878" s="16">
        <v>551.99</v>
      </c>
      <c r="H2878" s="16">
        <v>544.73</v>
      </c>
      <c r="I2878" s="16">
        <v>853.86</v>
      </c>
      <c r="J2878" s="16">
        <v>792.6</v>
      </c>
      <c r="K2878" s="16">
        <v>967.85</v>
      </c>
      <c r="L2878" s="9">
        <v>1572.1</v>
      </c>
      <c r="M2878" s="9">
        <v>704.93</v>
      </c>
      <c r="N2878" s="21">
        <v>1571.17</v>
      </c>
      <c r="O2878" s="7">
        <f t="shared" si="44"/>
        <v>9980.840000000002</v>
      </c>
    </row>
    <row r="2879" spans="1:15" ht="15">
      <c r="A2879" s="15" t="s">
        <v>4268</v>
      </c>
      <c r="B2879" s="15" t="s">
        <v>2755</v>
      </c>
      <c r="C2879" s="16">
        <v>566.08</v>
      </c>
      <c r="D2879" s="16">
        <v>699.03</v>
      </c>
      <c r="E2879" s="16">
        <v>2044.04</v>
      </c>
      <c r="F2879" s="16">
        <v>1025.9</v>
      </c>
      <c r="G2879" s="16">
        <v>544.67</v>
      </c>
      <c r="H2879" s="16">
        <v>1011.44</v>
      </c>
      <c r="I2879" s="16">
        <v>522.92</v>
      </c>
      <c r="J2879" s="16">
        <v>1040.8</v>
      </c>
      <c r="K2879" s="16">
        <v>2451.69</v>
      </c>
      <c r="L2879" s="9">
        <v>2550.79</v>
      </c>
      <c r="M2879" s="9">
        <v>817.39</v>
      </c>
      <c r="N2879" s="21">
        <v>779.46</v>
      </c>
      <c r="O2879" s="7">
        <f t="shared" si="44"/>
        <v>14054.21</v>
      </c>
    </row>
    <row r="2880" spans="1:15" ht="15">
      <c r="A2880" s="15" t="s">
        <v>4268</v>
      </c>
      <c r="B2880" s="15" t="s">
        <v>456</v>
      </c>
      <c r="C2880" s="16">
        <v>11320.64</v>
      </c>
      <c r="D2880" s="16">
        <v>12422.33</v>
      </c>
      <c r="E2880" s="16">
        <v>12160.58</v>
      </c>
      <c r="F2880" s="16">
        <v>12201.39</v>
      </c>
      <c r="G2880" s="16">
        <v>12596.94</v>
      </c>
      <c r="H2880" s="16">
        <v>14006.02</v>
      </c>
      <c r="I2880" s="16">
        <v>12206.17</v>
      </c>
      <c r="J2880" s="16">
        <v>14468.3</v>
      </c>
      <c r="K2880" s="16">
        <v>13811.37</v>
      </c>
      <c r="L2880" s="9">
        <v>14414.18</v>
      </c>
      <c r="M2880" s="9">
        <v>15708.45</v>
      </c>
      <c r="N2880" s="21">
        <v>13148.54</v>
      </c>
      <c r="O2880" s="7">
        <f t="shared" si="44"/>
        <v>158464.91000000003</v>
      </c>
    </row>
    <row r="2881" spans="1:15" ht="15">
      <c r="A2881" s="15" t="s">
        <v>4268</v>
      </c>
      <c r="B2881" s="15" t="s">
        <v>457</v>
      </c>
      <c r="C2881" s="16">
        <v>631.58</v>
      </c>
      <c r="D2881" s="16">
        <v>363.89</v>
      </c>
      <c r="E2881" s="16">
        <v>378.97</v>
      </c>
      <c r="F2881" s="16">
        <v>367.48</v>
      </c>
      <c r="G2881" s="16">
        <v>504.83</v>
      </c>
      <c r="H2881" s="16">
        <v>501.97</v>
      </c>
      <c r="I2881" s="16">
        <v>186.66</v>
      </c>
      <c r="J2881" s="16">
        <v>3082.65</v>
      </c>
      <c r="K2881" s="16">
        <v>9410.39</v>
      </c>
      <c r="L2881" s="9">
        <v>2005.31</v>
      </c>
      <c r="M2881" s="9">
        <v>1032.85</v>
      </c>
      <c r="N2881" s="21">
        <v>1566.94</v>
      </c>
      <c r="O2881" s="7">
        <f t="shared" si="44"/>
        <v>20033.519999999997</v>
      </c>
    </row>
    <row r="2882" spans="1:15" ht="15">
      <c r="A2882" s="15" t="s">
        <v>4268</v>
      </c>
      <c r="B2882" s="15" t="s">
        <v>458</v>
      </c>
      <c r="C2882" s="16">
        <v>210.25</v>
      </c>
      <c r="D2882" s="16">
        <v>335.88</v>
      </c>
      <c r="E2882" s="16">
        <v>200.1</v>
      </c>
      <c r="F2882" s="16">
        <v>273.17</v>
      </c>
      <c r="G2882" s="16">
        <v>184.21</v>
      </c>
      <c r="H2882" s="16">
        <v>564</v>
      </c>
      <c r="I2882" s="16">
        <v>333.25</v>
      </c>
      <c r="J2882" s="16">
        <v>166.93</v>
      </c>
      <c r="K2882" s="16">
        <v>249.81</v>
      </c>
      <c r="L2882" s="9">
        <v>2582.35</v>
      </c>
      <c r="M2882" s="9">
        <v>398.35</v>
      </c>
      <c r="N2882" s="21">
        <v>3027.98</v>
      </c>
      <c r="O2882" s="7">
        <f t="shared" si="44"/>
        <v>8526.28</v>
      </c>
    </row>
    <row r="2883" spans="1:15" ht="15">
      <c r="A2883" s="15" t="s">
        <v>4268</v>
      </c>
      <c r="B2883" s="15" t="s">
        <v>459</v>
      </c>
      <c r="C2883" s="16">
        <v>1742.24</v>
      </c>
      <c r="D2883" s="16">
        <v>2883.42</v>
      </c>
      <c r="E2883" s="16">
        <v>2436.94</v>
      </c>
      <c r="F2883" s="16">
        <v>1463.32</v>
      </c>
      <c r="G2883" s="16">
        <v>1901.23</v>
      </c>
      <c r="H2883" s="16">
        <v>1347.94</v>
      </c>
      <c r="I2883" s="16">
        <v>2236.03</v>
      </c>
      <c r="J2883" s="16">
        <v>3336.11</v>
      </c>
      <c r="K2883" s="16">
        <v>2570.97</v>
      </c>
      <c r="L2883" s="9">
        <v>3987.77</v>
      </c>
      <c r="M2883" s="9">
        <v>2483.76</v>
      </c>
      <c r="N2883" s="21">
        <v>3238.61</v>
      </c>
      <c r="O2883" s="7">
        <f t="shared" si="44"/>
        <v>29628.340000000004</v>
      </c>
    </row>
    <row r="2884" spans="1:15" ht="15">
      <c r="A2884" s="15" t="s">
        <v>4268</v>
      </c>
      <c r="B2884" s="15" t="s">
        <v>460</v>
      </c>
      <c r="C2884" s="16">
        <v>1766.59</v>
      </c>
      <c r="D2884" s="16">
        <v>536.7</v>
      </c>
      <c r="E2884" s="16">
        <v>494.59</v>
      </c>
      <c r="F2884" s="16">
        <v>646.48</v>
      </c>
      <c r="G2884" s="16">
        <v>702.95</v>
      </c>
      <c r="H2884" s="16">
        <v>678.77</v>
      </c>
      <c r="I2884" s="16">
        <v>690.58</v>
      </c>
      <c r="J2884" s="16">
        <v>1008.12</v>
      </c>
      <c r="K2884" s="16">
        <v>634.78</v>
      </c>
      <c r="L2884" s="9">
        <v>1214.61</v>
      </c>
      <c r="M2884" s="9">
        <v>675.6</v>
      </c>
      <c r="N2884" s="21">
        <v>801.34</v>
      </c>
      <c r="O2884" s="7">
        <f t="shared" si="44"/>
        <v>9851.11</v>
      </c>
    </row>
    <row r="2885" spans="1:15" ht="15">
      <c r="A2885" s="15" t="s">
        <v>4268</v>
      </c>
      <c r="B2885" s="15" t="s">
        <v>461</v>
      </c>
      <c r="C2885" s="16">
        <v>2674.11</v>
      </c>
      <c r="D2885" s="16">
        <v>1455.86</v>
      </c>
      <c r="E2885" s="16">
        <v>3157.73</v>
      </c>
      <c r="F2885" s="16">
        <v>1297.94</v>
      </c>
      <c r="G2885" s="16">
        <v>2883.02</v>
      </c>
      <c r="H2885" s="16">
        <v>3366.65</v>
      </c>
      <c r="I2885" s="16">
        <v>2911.11</v>
      </c>
      <c r="J2885" s="16">
        <v>4259.19</v>
      </c>
      <c r="K2885" s="16">
        <v>2723.91</v>
      </c>
      <c r="L2885" s="9">
        <v>2206.29</v>
      </c>
      <c r="M2885" s="9">
        <v>3286.6</v>
      </c>
      <c r="N2885" s="21">
        <v>2412.89</v>
      </c>
      <c r="O2885" s="7">
        <f aca="true" t="shared" si="45" ref="O2885:O2948">SUM(C2885:N2885)</f>
        <v>32635.3</v>
      </c>
    </row>
    <row r="2886" spans="1:15" ht="15">
      <c r="A2886" s="15" t="s">
        <v>4268</v>
      </c>
      <c r="B2886" s="15" t="s">
        <v>462</v>
      </c>
      <c r="C2886" s="16">
        <v>4569.89</v>
      </c>
      <c r="D2886" s="16">
        <v>2318.51</v>
      </c>
      <c r="E2886" s="16">
        <v>5564.7</v>
      </c>
      <c r="F2886" s="16">
        <v>2460.46</v>
      </c>
      <c r="G2886" s="16">
        <v>3075</v>
      </c>
      <c r="H2886" s="16">
        <v>2953.65</v>
      </c>
      <c r="I2886" s="16">
        <v>3373.43</v>
      </c>
      <c r="J2886" s="16">
        <v>3216.49</v>
      </c>
      <c r="K2886" s="16">
        <v>2689.09</v>
      </c>
      <c r="L2886" s="9">
        <v>2164.45</v>
      </c>
      <c r="M2886" s="9">
        <v>3576.58</v>
      </c>
      <c r="N2886" s="21">
        <v>4388.91</v>
      </c>
      <c r="O2886" s="7">
        <f t="shared" si="45"/>
        <v>40351.16</v>
      </c>
    </row>
    <row r="2887" spans="1:15" ht="15">
      <c r="A2887" s="15" t="s">
        <v>4268</v>
      </c>
      <c r="B2887" s="15" t="s">
        <v>463</v>
      </c>
      <c r="C2887" s="16">
        <v>576.51</v>
      </c>
      <c r="D2887" s="16">
        <v>348.02</v>
      </c>
      <c r="E2887" s="16">
        <v>568.75</v>
      </c>
      <c r="F2887" s="16">
        <v>556.01</v>
      </c>
      <c r="G2887" s="16">
        <v>572.83</v>
      </c>
      <c r="H2887" s="16">
        <v>974.87</v>
      </c>
      <c r="I2887" s="16">
        <v>621.35</v>
      </c>
      <c r="J2887" s="16">
        <v>446.26</v>
      </c>
      <c r="K2887" s="16">
        <v>443.24</v>
      </c>
      <c r="L2887" s="9">
        <v>836.99</v>
      </c>
      <c r="M2887" s="9">
        <v>416.6</v>
      </c>
      <c r="N2887" s="21">
        <v>411.78</v>
      </c>
      <c r="O2887" s="7">
        <f t="shared" si="45"/>
        <v>6773.21</v>
      </c>
    </row>
    <row r="2888" spans="1:15" ht="15">
      <c r="A2888" s="15" t="s">
        <v>4268</v>
      </c>
      <c r="B2888" s="15" t="s">
        <v>464</v>
      </c>
      <c r="C2888" s="16">
        <v>210.81</v>
      </c>
      <c r="D2888" s="16">
        <v>3949.41</v>
      </c>
      <c r="E2888" s="16">
        <v>2409.71</v>
      </c>
      <c r="F2888" s="16">
        <v>2612.17</v>
      </c>
      <c r="G2888" s="16">
        <v>631.23</v>
      </c>
      <c r="H2888" s="16">
        <v>685.17</v>
      </c>
      <c r="I2888" s="16">
        <v>1587.23</v>
      </c>
      <c r="J2888" s="16">
        <v>11692.38</v>
      </c>
      <c r="K2888" s="16">
        <v>4396.16</v>
      </c>
      <c r="L2888" s="9">
        <v>6743.04</v>
      </c>
      <c r="M2888" s="9">
        <v>10320.75</v>
      </c>
      <c r="N2888" s="21">
        <v>3786.66</v>
      </c>
      <c r="O2888" s="7">
        <f t="shared" si="45"/>
        <v>49024.72</v>
      </c>
    </row>
    <row r="2889" spans="1:15" ht="15">
      <c r="A2889" s="15" t="s">
        <v>4268</v>
      </c>
      <c r="B2889" s="15" t="s">
        <v>3770</v>
      </c>
      <c r="C2889" s="16">
        <v>8409.05</v>
      </c>
      <c r="D2889" s="16">
        <v>12430.98</v>
      </c>
      <c r="E2889" s="16">
        <v>11314.12</v>
      </c>
      <c r="F2889" s="16">
        <v>7243.98</v>
      </c>
      <c r="G2889" s="16">
        <v>4641.12</v>
      </c>
      <c r="H2889" s="16">
        <v>4528.12</v>
      </c>
      <c r="I2889" s="16">
        <v>6100.64</v>
      </c>
      <c r="J2889" s="16">
        <v>12841.9</v>
      </c>
      <c r="K2889" s="16">
        <v>8023.05</v>
      </c>
      <c r="L2889" s="9">
        <v>5807.14</v>
      </c>
      <c r="M2889" s="9">
        <v>18698.89</v>
      </c>
      <c r="N2889" s="21">
        <v>4672.53</v>
      </c>
      <c r="O2889" s="7">
        <f t="shared" si="45"/>
        <v>104711.52</v>
      </c>
    </row>
    <row r="2890" spans="1:15" ht="15">
      <c r="A2890" s="15" t="s">
        <v>4268</v>
      </c>
      <c r="B2890" s="15" t="s">
        <v>465</v>
      </c>
      <c r="C2890" s="16">
        <v>7456.27</v>
      </c>
      <c r="D2890" s="16">
        <v>4026.43</v>
      </c>
      <c r="E2890" s="16">
        <v>6190.89</v>
      </c>
      <c r="F2890" s="16">
        <v>5281.27</v>
      </c>
      <c r="G2890" s="16">
        <v>6256.42</v>
      </c>
      <c r="H2890" s="16">
        <v>5689.9</v>
      </c>
      <c r="I2890" s="16">
        <v>7826.66</v>
      </c>
      <c r="J2890" s="16">
        <v>6961.14</v>
      </c>
      <c r="K2890" s="16">
        <v>6512.17</v>
      </c>
      <c r="L2890" s="9">
        <v>6559.34</v>
      </c>
      <c r="M2890" s="9">
        <v>6368.06</v>
      </c>
      <c r="N2890" s="21">
        <v>15834.67</v>
      </c>
      <c r="O2890" s="7">
        <f t="shared" si="45"/>
        <v>84963.21999999999</v>
      </c>
    </row>
    <row r="2891" spans="1:15" ht="15">
      <c r="A2891" s="15" t="s">
        <v>4268</v>
      </c>
      <c r="B2891" s="15" t="s">
        <v>466</v>
      </c>
      <c r="C2891" s="16">
        <v>48778.87</v>
      </c>
      <c r="D2891" s="16">
        <v>30232.81</v>
      </c>
      <c r="E2891" s="16">
        <v>36516</v>
      </c>
      <c r="F2891" s="16">
        <v>39874.03</v>
      </c>
      <c r="G2891" s="16">
        <v>45811.15</v>
      </c>
      <c r="H2891" s="16">
        <v>35287.5</v>
      </c>
      <c r="I2891" s="16">
        <v>51771.21</v>
      </c>
      <c r="J2891" s="16">
        <v>52939.35</v>
      </c>
      <c r="K2891" s="16">
        <v>47762.11</v>
      </c>
      <c r="L2891" s="9">
        <v>66362.1</v>
      </c>
      <c r="M2891" s="9">
        <v>68304.4</v>
      </c>
      <c r="N2891" s="21">
        <v>39402.77</v>
      </c>
      <c r="O2891" s="7">
        <f t="shared" si="45"/>
        <v>563042.3</v>
      </c>
    </row>
    <row r="2892" spans="1:15" ht="15">
      <c r="A2892" s="15" t="s">
        <v>4268</v>
      </c>
      <c r="B2892" s="15" t="s">
        <v>467</v>
      </c>
      <c r="C2892" s="16">
        <v>1645.24</v>
      </c>
      <c r="D2892" s="16">
        <v>1603.54</v>
      </c>
      <c r="E2892" s="16">
        <v>1890.6</v>
      </c>
      <c r="F2892" s="16">
        <v>1842.02</v>
      </c>
      <c r="G2892" s="16">
        <v>2340.8</v>
      </c>
      <c r="H2892" s="16">
        <v>2506.24</v>
      </c>
      <c r="I2892" s="16">
        <v>1932.75</v>
      </c>
      <c r="J2892" s="16">
        <v>2594.55</v>
      </c>
      <c r="K2892" s="16">
        <v>2588.6</v>
      </c>
      <c r="L2892" s="9">
        <v>3069.82</v>
      </c>
      <c r="M2892" s="9">
        <v>3006.25</v>
      </c>
      <c r="N2892" s="21">
        <v>2520.81</v>
      </c>
      <c r="O2892" s="7">
        <f t="shared" si="45"/>
        <v>27541.22</v>
      </c>
    </row>
    <row r="2893" spans="1:15" ht="15">
      <c r="A2893" s="15" t="s">
        <v>4268</v>
      </c>
      <c r="B2893" s="15" t="s">
        <v>468</v>
      </c>
      <c r="C2893" s="16">
        <v>1180.19</v>
      </c>
      <c r="D2893" s="16">
        <v>611.31</v>
      </c>
      <c r="E2893" s="16">
        <v>955.06</v>
      </c>
      <c r="F2893" s="16">
        <v>2351.31</v>
      </c>
      <c r="G2893" s="16">
        <v>621.25</v>
      </c>
      <c r="H2893" s="16">
        <v>1062.21</v>
      </c>
      <c r="I2893" s="16">
        <v>1346.4</v>
      </c>
      <c r="J2893" s="16">
        <v>1602.59</v>
      </c>
      <c r="K2893" s="16">
        <v>1185.28</v>
      </c>
      <c r="L2893" s="9">
        <v>2586.55</v>
      </c>
      <c r="M2893" s="9">
        <v>771.82</v>
      </c>
      <c r="N2893" s="21">
        <v>835.03</v>
      </c>
      <c r="O2893" s="7">
        <f t="shared" si="45"/>
        <v>15109.000000000002</v>
      </c>
    </row>
    <row r="2894" spans="1:15" ht="15">
      <c r="A2894" s="15" t="s">
        <v>4268</v>
      </c>
      <c r="B2894" s="15" t="s">
        <v>469</v>
      </c>
      <c r="C2894" s="16">
        <v>358.81</v>
      </c>
      <c r="D2894" s="16">
        <v>1626.24</v>
      </c>
      <c r="E2894" s="16">
        <v>149.29</v>
      </c>
      <c r="F2894" s="16">
        <v>279.15</v>
      </c>
      <c r="G2894" s="16">
        <v>146.61</v>
      </c>
      <c r="H2894" s="16">
        <v>552.78</v>
      </c>
      <c r="I2894" s="16">
        <v>854.07</v>
      </c>
      <c r="J2894" s="16">
        <v>565.99</v>
      </c>
      <c r="K2894" s="16">
        <v>329.35</v>
      </c>
      <c r="L2894" s="9">
        <v>285.34</v>
      </c>
      <c r="M2894" s="9">
        <v>249.77</v>
      </c>
      <c r="N2894" s="21">
        <v>512.12</v>
      </c>
      <c r="O2894" s="7">
        <f t="shared" si="45"/>
        <v>5909.520000000001</v>
      </c>
    </row>
    <row r="2895" spans="1:15" ht="15">
      <c r="A2895" s="15" t="s">
        <v>4268</v>
      </c>
      <c r="B2895" s="15" t="s">
        <v>470</v>
      </c>
      <c r="C2895" s="16">
        <v>385.68</v>
      </c>
      <c r="D2895" s="16">
        <v>174.72</v>
      </c>
      <c r="E2895" s="16">
        <v>157.78</v>
      </c>
      <c r="F2895" s="16">
        <v>16259.06</v>
      </c>
      <c r="G2895" s="16">
        <v>1786.39</v>
      </c>
      <c r="H2895" s="16">
        <v>166.02</v>
      </c>
      <c r="I2895" s="16">
        <v>1558.5</v>
      </c>
      <c r="J2895" s="16">
        <v>442.83</v>
      </c>
      <c r="K2895" s="16">
        <v>227</v>
      </c>
      <c r="L2895" s="9">
        <v>10326.81</v>
      </c>
      <c r="M2895" s="9">
        <v>232.87</v>
      </c>
      <c r="N2895" s="21">
        <v>10093.33</v>
      </c>
      <c r="O2895" s="7">
        <f t="shared" si="45"/>
        <v>41810.99</v>
      </c>
    </row>
    <row r="2896" spans="1:15" ht="15">
      <c r="A2896" s="15" t="s">
        <v>4268</v>
      </c>
      <c r="B2896" s="15" t="s">
        <v>471</v>
      </c>
      <c r="C2896" s="16">
        <v>1482.26</v>
      </c>
      <c r="D2896" s="16">
        <v>2397.62</v>
      </c>
      <c r="E2896" s="16">
        <v>1071.86</v>
      </c>
      <c r="F2896" s="16">
        <v>2593.69</v>
      </c>
      <c r="G2896" s="16">
        <v>1378.14</v>
      </c>
      <c r="H2896" s="16">
        <v>1985.65</v>
      </c>
      <c r="I2896" s="16">
        <v>2375.06</v>
      </c>
      <c r="J2896" s="16">
        <v>1313.09</v>
      </c>
      <c r="K2896" s="16">
        <v>1597.92</v>
      </c>
      <c r="L2896" s="9">
        <v>2224.21</v>
      </c>
      <c r="M2896" s="9">
        <v>1586.6</v>
      </c>
      <c r="N2896" s="21">
        <v>1331.76</v>
      </c>
      <c r="O2896" s="7">
        <f t="shared" si="45"/>
        <v>21337.859999999997</v>
      </c>
    </row>
    <row r="2897" spans="1:15" ht="15">
      <c r="A2897" s="15" t="s">
        <v>4268</v>
      </c>
      <c r="B2897" s="15" t="s">
        <v>472</v>
      </c>
      <c r="C2897" s="16">
        <v>823.54</v>
      </c>
      <c r="D2897" s="16">
        <v>585.21</v>
      </c>
      <c r="E2897" s="16">
        <v>746.68</v>
      </c>
      <c r="F2897" s="16">
        <v>493.4</v>
      </c>
      <c r="G2897" s="16">
        <v>1965.65</v>
      </c>
      <c r="H2897" s="16">
        <v>5323</v>
      </c>
      <c r="I2897" s="16">
        <v>586.2</v>
      </c>
      <c r="J2897" s="16">
        <v>3290.69</v>
      </c>
      <c r="K2897" s="16">
        <v>640.34</v>
      </c>
      <c r="L2897" s="9">
        <v>5599.63</v>
      </c>
      <c r="M2897" s="9">
        <v>3335.96</v>
      </c>
      <c r="N2897" s="21">
        <v>2878.32</v>
      </c>
      <c r="O2897" s="7">
        <f t="shared" si="45"/>
        <v>26268.62</v>
      </c>
    </row>
    <row r="2898" spans="1:15" ht="15">
      <c r="A2898" s="15" t="s">
        <v>4268</v>
      </c>
      <c r="B2898" s="15" t="s">
        <v>473</v>
      </c>
      <c r="C2898" s="16">
        <v>48266.77</v>
      </c>
      <c r="D2898" s="16">
        <v>48063.59</v>
      </c>
      <c r="E2898" s="16">
        <v>41005.68</v>
      </c>
      <c r="F2898" s="16">
        <v>40166.98</v>
      </c>
      <c r="G2898" s="16">
        <v>33154.42</v>
      </c>
      <c r="H2898" s="16">
        <v>36428.57</v>
      </c>
      <c r="I2898" s="16">
        <v>31377.4</v>
      </c>
      <c r="J2898" s="16">
        <v>28129.9</v>
      </c>
      <c r="K2898" s="16">
        <v>46469.06</v>
      </c>
      <c r="L2898" s="9">
        <v>41882.32</v>
      </c>
      <c r="M2898" s="9">
        <v>38990.95</v>
      </c>
      <c r="N2898" s="21">
        <v>69304.78</v>
      </c>
      <c r="O2898" s="7">
        <f t="shared" si="45"/>
        <v>503240.42000000004</v>
      </c>
    </row>
    <row r="2899" spans="1:15" ht="15">
      <c r="A2899" s="15" t="s">
        <v>4268</v>
      </c>
      <c r="B2899" s="15" t="s">
        <v>474</v>
      </c>
      <c r="C2899" s="16">
        <v>12130.75</v>
      </c>
      <c r="D2899" s="16">
        <v>10845.5</v>
      </c>
      <c r="E2899" s="16">
        <v>14179.12</v>
      </c>
      <c r="F2899" s="16">
        <v>11958.02</v>
      </c>
      <c r="G2899" s="16">
        <v>9544.84</v>
      </c>
      <c r="H2899" s="16">
        <v>12480.08</v>
      </c>
      <c r="I2899" s="16">
        <v>12158.59</v>
      </c>
      <c r="J2899" s="16">
        <v>11391.85</v>
      </c>
      <c r="K2899" s="16">
        <v>10720.3</v>
      </c>
      <c r="L2899" s="9">
        <v>11345.86</v>
      </c>
      <c r="M2899" s="9">
        <v>9324.5</v>
      </c>
      <c r="N2899" s="21">
        <v>12037.68</v>
      </c>
      <c r="O2899" s="7">
        <f t="shared" si="45"/>
        <v>138117.09</v>
      </c>
    </row>
    <row r="2900" spans="1:15" ht="15">
      <c r="A2900" s="15" t="s">
        <v>4268</v>
      </c>
      <c r="B2900" s="15" t="s">
        <v>475</v>
      </c>
      <c r="C2900" s="16">
        <v>956415.62</v>
      </c>
      <c r="D2900" s="16">
        <v>813452.93</v>
      </c>
      <c r="E2900" s="16">
        <v>816506.36</v>
      </c>
      <c r="F2900" s="16">
        <v>796927.62</v>
      </c>
      <c r="G2900" s="16">
        <v>855053.1</v>
      </c>
      <c r="H2900" s="16">
        <v>782582.95</v>
      </c>
      <c r="I2900" s="16">
        <v>786189.88</v>
      </c>
      <c r="J2900" s="16">
        <v>807234.24</v>
      </c>
      <c r="K2900" s="16">
        <v>838285.95</v>
      </c>
      <c r="L2900" s="9">
        <v>786485.7</v>
      </c>
      <c r="M2900" s="9">
        <v>753564.24</v>
      </c>
      <c r="N2900" s="21">
        <v>953453.09</v>
      </c>
      <c r="O2900" s="7">
        <f t="shared" si="45"/>
        <v>9946151.68</v>
      </c>
    </row>
    <row r="2901" spans="1:15" ht="15">
      <c r="A2901" s="15" t="s">
        <v>4268</v>
      </c>
      <c r="B2901" s="15" t="s">
        <v>476</v>
      </c>
      <c r="C2901" s="16">
        <v>3835.04</v>
      </c>
      <c r="D2901" s="16">
        <v>1695.81</v>
      </c>
      <c r="E2901" s="16">
        <v>2087.05</v>
      </c>
      <c r="F2901" s="16">
        <v>4022.32</v>
      </c>
      <c r="G2901" s="16">
        <v>4293.17</v>
      </c>
      <c r="H2901" s="16">
        <v>4960.2</v>
      </c>
      <c r="I2901" s="16">
        <v>1347.36</v>
      </c>
      <c r="J2901" s="16">
        <v>1710.57</v>
      </c>
      <c r="K2901" s="16">
        <v>1352.47</v>
      </c>
      <c r="L2901" s="9">
        <v>1842.52</v>
      </c>
      <c r="M2901" s="9">
        <v>1335.93</v>
      </c>
      <c r="N2901" s="21">
        <v>3777.67</v>
      </c>
      <c r="O2901" s="7">
        <f t="shared" si="45"/>
        <v>32260.11</v>
      </c>
    </row>
    <row r="2902" spans="1:15" ht="15">
      <c r="A2902" s="15" t="s">
        <v>4268</v>
      </c>
      <c r="B2902" s="15" t="s">
        <v>477</v>
      </c>
      <c r="C2902" s="16">
        <v>448.19</v>
      </c>
      <c r="D2902" s="16">
        <v>416.18</v>
      </c>
      <c r="E2902" s="16">
        <v>6267.62</v>
      </c>
      <c r="F2902" s="16">
        <v>1032.14</v>
      </c>
      <c r="G2902" s="16">
        <v>1007.44</v>
      </c>
      <c r="H2902" s="16">
        <v>606.03</v>
      </c>
      <c r="I2902" s="16">
        <v>968.76</v>
      </c>
      <c r="J2902" s="16">
        <v>830.92</v>
      </c>
      <c r="K2902" s="16">
        <v>862.41</v>
      </c>
      <c r="L2902" s="9">
        <v>641.59</v>
      </c>
      <c r="M2902" s="9">
        <v>470.1</v>
      </c>
      <c r="N2902" s="21">
        <v>696.47</v>
      </c>
      <c r="O2902" s="7">
        <f t="shared" si="45"/>
        <v>14247.85</v>
      </c>
    </row>
    <row r="2903" spans="1:15" ht="15">
      <c r="A2903" s="15" t="s">
        <v>4268</v>
      </c>
      <c r="B2903" s="15" t="s">
        <v>478</v>
      </c>
      <c r="C2903" s="16">
        <v>24410.57</v>
      </c>
      <c r="D2903" s="16">
        <v>22009.34</v>
      </c>
      <c r="E2903" s="16">
        <v>29266.76</v>
      </c>
      <c r="F2903" s="16">
        <v>23714.45</v>
      </c>
      <c r="G2903" s="16">
        <v>19377.3</v>
      </c>
      <c r="H2903" s="16">
        <v>28155.7</v>
      </c>
      <c r="I2903" s="16">
        <v>23006.89</v>
      </c>
      <c r="J2903" s="16">
        <v>25532.73</v>
      </c>
      <c r="K2903" s="16">
        <v>23259.38</v>
      </c>
      <c r="L2903" s="9">
        <v>31184.16</v>
      </c>
      <c r="M2903" s="9">
        <v>32105.22</v>
      </c>
      <c r="N2903" s="21">
        <v>27734.62</v>
      </c>
      <c r="O2903" s="7">
        <f t="shared" si="45"/>
        <v>309757.12</v>
      </c>
    </row>
    <row r="2904" spans="1:15" ht="15">
      <c r="A2904" s="15" t="s">
        <v>4268</v>
      </c>
      <c r="B2904" s="15" t="s">
        <v>479</v>
      </c>
      <c r="C2904" s="16">
        <v>41087.29</v>
      </c>
      <c r="D2904" s="16">
        <v>59982.33</v>
      </c>
      <c r="E2904" s="16">
        <v>49897.11</v>
      </c>
      <c r="F2904" s="16">
        <v>53524.64</v>
      </c>
      <c r="G2904" s="16">
        <v>38652.66</v>
      </c>
      <c r="H2904" s="16">
        <v>49951.14</v>
      </c>
      <c r="I2904" s="16">
        <v>46961.68</v>
      </c>
      <c r="J2904" s="16">
        <v>50387.66</v>
      </c>
      <c r="K2904" s="16">
        <v>35833.42</v>
      </c>
      <c r="L2904" s="9">
        <v>40663.11</v>
      </c>
      <c r="M2904" s="9">
        <v>34411.99</v>
      </c>
      <c r="N2904" s="21">
        <v>50108.65</v>
      </c>
      <c r="O2904" s="7">
        <f t="shared" si="45"/>
        <v>551461.6799999999</v>
      </c>
    </row>
    <row r="2905" spans="1:15" ht="15">
      <c r="A2905" s="15" t="s">
        <v>4268</v>
      </c>
      <c r="B2905" s="15" t="s">
        <v>480</v>
      </c>
      <c r="C2905" s="16">
        <v>97.75</v>
      </c>
      <c r="D2905" s="16">
        <v>252.37</v>
      </c>
      <c r="E2905" s="16">
        <v>294.59</v>
      </c>
      <c r="F2905" s="16">
        <v>350.33</v>
      </c>
      <c r="G2905" s="16">
        <v>89.16</v>
      </c>
      <c r="H2905" s="16">
        <v>107.06</v>
      </c>
      <c r="I2905" s="16">
        <v>175.7</v>
      </c>
      <c r="J2905" s="16">
        <v>499.29</v>
      </c>
      <c r="K2905" s="16">
        <v>97.96</v>
      </c>
      <c r="L2905" s="9">
        <v>116.07</v>
      </c>
      <c r="M2905" s="9">
        <v>134.53</v>
      </c>
      <c r="N2905" s="21">
        <v>159.46</v>
      </c>
      <c r="O2905" s="7">
        <f t="shared" si="45"/>
        <v>2374.2700000000004</v>
      </c>
    </row>
    <row r="2906" spans="1:15" ht="15">
      <c r="A2906" s="15" t="s">
        <v>4268</v>
      </c>
      <c r="B2906" s="15" t="s">
        <v>481</v>
      </c>
      <c r="C2906" s="16">
        <v>1686.8</v>
      </c>
      <c r="D2906" s="16">
        <v>3523.63</v>
      </c>
      <c r="E2906" s="16">
        <v>2295.78</v>
      </c>
      <c r="F2906" s="16">
        <v>1554.82</v>
      </c>
      <c r="G2906" s="16">
        <v>1930.71</v>
      </c>
      <c r="H2906" s="16">
        <v>2256.8</v>
      </c>
      <c r="I2906" s="16">
        <v>8197.1</v>
      </c>
      <c r="J2906" s="16">
        <v>5743.1</v>
      </c>
      <c r="K2906" s="16">
        <v>3676.56</v>
      </c>
      <c r="L2906" s="9">
        <v>2024.03</v>
      </c>
      <c r="M2906" s="9">
        <v>4045.79</v>
      </c>
      <c r="N2906" s="21">
        <v>2659.51</v>
      </c>
      <c r="O2906" s="7">
        <f t="shared" si="45"/>
        <v>39594.630000000005</v>
      </c>
    </row>
    <row r="2907" spans="1:15" ht="15">
      <c r="A2907" s="15" t="s">
        <v>4268</v>
      </c>
      <c r="B2907" s="15" t="s">
        <v>482</v>
      </c>
      <c r="C2907" s="16">
        <v>1664.19</v>
      </c>
      <c r="D2907" s="16">
        <v>1795.78</v>
      </c>
      <c r="E2907" s="16">
        <v>1298.97</v>
      </c>
      <c r="F2907" s="16">
        <v>1200.18</v>
      </c>
      <c r="G2907" s="16">
        <v>1148.58</v>
      </c>
      <c r="H2907" s="16">
        <v>1124.02</v>
      </c>
      <c r="I2907" s="16">
        <v>408.7</v>
      </c>
      <c r="J2907" s="16">
        <v>305.71</v>
      </c>
      <c r="K2907" s="16">
        <v>1235.17</v>
      </c>
      <c r="L2907" s="9">
        <v>475.03</v>
      </c>
      <c r="M2907" s="9">
        <v>304.42</v>
      </c>
      <c r="N2907" s="21">
        <v>571</v>
      </c>
      <c r="O2907" s="7">
        <f t="shared" si="45"/>
        <v>11531.750000000002</v>
      </c>
    </row>
    <row r="2908" spans="1:15" ht="15">
      <c r="A2908" s="15" t="s">
        <v>4268</v>
      </c>
      <c r="B2908" s="15" t="s">
        <v>483</v>
      </c>
      <c r="C2908" s="16">
        <v>1319.65</v>
      </c>
      <c r="D2908" s="16">
        <v>1859.97</v>
      </c>
      <c r="E2908" s="16">
        <v>1403.28</v>
      </c>
      <c r="F2908" s="16">
        <v>1368.83</v>
      </c>
      <c r="G2908" s="16">
        <v>765.09</v>
      </c>
      <c r="H2908" s="16">
        <v>992.44</v>
      </c>
      <c r="I2908" s="16">
        <v>1218.15</v>
      </c>
      <c r="J2908" s="16">
        <v>1025.05</v>
      </c>
      <c r="K2908" s="16">
        <v>1002.17</v>
      </c>
      <c r="L2908" s="9">
        <v>1296.62</v>
      </c>
      <c r="M2908" s="9">
        <v>497.6</v>
      </c>
      <c r="N2908" s="21">
        <v>4043.29</v>
      </c>
      <c r="O2908" s="7">
        <f t="shared" si="45"/>
        <v>16792.14</v>
      </c>
    </row>
    <row r="2909" spans="1:15" ht="15">
      <c r="A2909" s="15" t="s">
        <v>4268</v>
      </c>
      <c r="B2909" s="15" t="s">
        <v>484</v>
      </c>
      <c r="C2909" s="16">
        <v>1582.47</v>
      </c>
      <c r="D2909" s="16">
        <v>1907.16</v>
      </c>
      <c r="E2909" s="16">
        <v>1814.3</v>
      </c>
      <c r="F2909" s="16">
        <v>2239.12</v>
      </c>
      <c r="G2909" s="16">
        <v>1575.49</v>
      </c>
      <c r="H2909" s="16">
        <v>5210.62</v>
      </c>
      <c r="I2909" s="16">
        <v>2054.15</v>
      </c>
      <c r="J2909" s="16">
        <v>1525.79</v>
      </c>
      <c r="K2909" s="16">
        <v>1411.37</v>
      </c>
      <c r="L2909" s="9">
        <v>7665.42</v>
      </c>
      <c r="M2909" s="9">
        <v>1532</v>
      </c>
      <c r="N2909" s="21">
        <v>2284.53</v>
      </c>
      <c r="O2909" s="7">
        <f t="shared" si="45"/>
        <v>30802.42</v>
      </c>
    </row>
    <row r="2910" spans="1:15" ht="15">
      <c r="A2910" s="15" t="s">
        <v>4268</v>
      </c>
      <c r="B2910" s="15" t="s">
        <v>485</v>
      </c>
      <c r="C2910" s="16">
        <v>14306.49</v>
      </c>
      <c r="D2910" s="16">
        <v>10224.79</v>
      </c>
      <c r="E2910" s="16">
        <v>12669.46</v>
      </c>
      <c r="F2910" s="16">
        <v>9272.99</v>
      </c>
      <c r="G2910" s="16">
        <v>11319.44</v>
      </c>
      <c r="H2910" s="16">
        <v>6538.92</v>
      </c>
      <c r="I2910" s="16">
        <v>11171.58</v>
      </c>
      <c r="J2910" s="16">
        <v>11689.36</v>
      </c>
      <c r="K2910" s="16">
        <v>17547.26</v>
      </c>
      <c r="L2910" s="9">
        <v>10379.83</v>
      </c>
      <c r="M2910" s="9">
        <v>12525.46</v>
      </c>
      <c r="N2910" s="21">
        <v>11287.77</v>
      </c>
      <c r="O2910" s="7">
        <f t="shared" si="45"/>
        <v>138933.34999999998</v>
      </c>
    </row>
    <row r="2911" spans="1:15" ht="15">
      <c r="A2911" s="15" t="s">
        <v>4268</v>
      </c>
      <c r="B2911" s="15" t="s">
        <v>288</v>
      </c>
      <c r="C2911" s="16">
        <v>343895.84</v>
      </c>
      <c r="D2911" s="16">
        <v>303458.74</v>
      </c>
      <c r="E2911" s="16">
        <v>317340.29</v>
      </c>
      <c r="F2911" s="16">
        <v>276312.89</v>
      </c>
      <c r="G2911" s="16">
        <v>293988.99</v>
      </c>
      <c r="H2911" s="16">
        <v>283383.68</v>
      </c>
      <c r="I2911" s="16">
        <v>277977.96</v>
      </c>
      <c r="J2911" s="16">
        <v>305440.01</v>
      </c>
      <c r="K2911" s="16">
        <v>356395.9</v>
      </c>
      <c r="L2911" s="9">
        <v>362211.21</v>
      </c>
      <c r="M2911" s="9">
        <v>328995.37</v>
      </c>
      <c r="N2911" s="21">
        <v>327347.89</v>
      </c>
      <c r="O2911" s="7">
        <f t="shared" si="45"/>
        <v>3776748.7700000005</v>
      </c>
    </row>
    <row r="2912" spans="1:15" ht="15">
      <c r="A2912" s="15" t="s">
        <v>4268</v>
      </c>
      <c r="B2912" s="15" t="s">
        <v>486</v>
      </c>
      <c r="C2912" s="16">
        <v>1536.62</v>
      </c>
      <c r="D2912" s="16">
        <v>372.04</v>
      </c>
      <c r="E2912" s="16">
        <v>381.15</v>
      </c>
      <c r="F2912" s="16">
        <v>963.12</v>
      </c>
      <c r="G2912" s="16">
        <v>653.96</v>
      </c>
      <c r="H2912" s="16">
        <v>824.44</v>
      </c>
      <c r="I2912" s="16">
        <v>708.57</v>
      </c>
      <c r="J2912" s="16">
        <v>846.06</v>
      </c>
      <c r="K2912" s="16">
        <v>1076.4</v>
      </c>
      <c r="L2912" s="9">
        <v>744.84</v>
      </c>
      <c r="M2912" s="9">
        <v>789.37</v>
      </c>
      <c r="N2912" s="21">
        <v>1302.01</v>
      </c>
      <c r="O2912" s="7">
        <f t="shared" si="45"/>
        <v>10198.58</v>
      </c>
    </row>
    <row r="2913" spans="1:15" ht="15">
      <c r="A2913" s="15" t="s">
        <v>4268</v>
      </c>
      <c r="B2913" s="15" t="s">
        <v>487</v>
      </c>
      <c r="C2913" s="16">
        <v>26704.85</v>
      </c>
      <c r="D2913" s="16">
        <v>21672.92</v>
      </c>
      <c r="E2913" s="16">
        <v>19826.31</v>
      </c>
      <c r="F2913" s="16">
        <v>26929.52</v>
      </c>
      <c r="G2913" s="16">
        <v>32385.79</v>
      </c>
      <c r="H2913" s="16">
        <v>25988.68</v>
      </c>
      <c r="I2913" s="16">
        <v>21055.26</v>
      </c>
      <c r="J2913" s="16">
        <v>42270.65</v>
      </c>
      <c r="K2913" s="16">
        <v>28452.45</v>
      </c>
      <c r="L2913" s="9">
        <v>29213.97</v>
      </c>
      <c r="M2913" s="9">
        <v>26643.91</v>
      </c>
      <c r="N2913" s="21">
        <v>30508.17</v>
      </c>
      <c r="O2913" s="7">
        <f t="shared" si="45"/>
        <v>331652.48</v>
      </c>
    </row>
    <row r="2914" spans="1:15" ht="15">
      <c r="A2914" s="15" t="s">
        <v>4268</v>
      </c>
      <c r="B2914" s="15" t="s">
        <v>488</v>
      </c>
      <c r="C2914" s="16">
        <v>13378.17</v>
      </c>
      <c r="D2914" s="16">
        <v>13901.67</v>
      </c>
      <c r="E2914" s="16">
        <v>12073.83</v>
      </c>
      <c r="F2914" s="16">
        <v>13328.47</v>
      </c>
      <c r="G2914" s="16">
        <v>9735.93</v>
      </c>
      <c r="H2914" s="16">
        <v>11884.81</v>
      </c>
      <c r="I2914" s="16">
        <v>10899.02</v>
      </c>
      <c r="J2914" s="16">
        <v>12186.11</v>
      </c>
      <c r="K2914" s="16">
        <v>8540.12</v>
      </c>
      <c r="L2914" s="9">
        <v>6180.56</v>
      </c>
      <c r="M2914" s="9">
        <v>13869.7</v>
      </c>
      <c r="N2914" s="21">
        <v>15085.05</v>
      </c>
      <c r="O2914" s="7">
        <f t="shared" si="45"/>
        <v>141063.44</v>
      </c>
    </row>
    <row r="2915" spans="1:15" ht="15">
      <c r="A2915" s="15" t="s">
        <v>4268</v>
      </c>
      <c r="B2915" s="15" t="s">
        <v>489</v>
      </c>
      <c r="C2915" s="16">
        <v>720441.5</v>
      </c>
      <c r="D2915" s="16">
        <v>667527.85</v>
      </c>
      <c r="E2915" s="16">
        <v>689153.65</v>
      </c>
      <c r="F2915" s="16">
        <v>676990.27</v>
      </c>
      <c r="G2915" s="16">
        <v>705397</v>
      </c>
      <c r="H2915" s="16">
        <v>762621.59</v>
      </c>
      <c r="I2915" s="16">
        <v>754437.35</v>
      </c>
      <c r="J2915" s="16">
        <v>782587.47</v>
      </c>
      <c r="K2915" s="16">
        <v>763207.26</v>
      </c>
      <c r="L2915" s="9">
        <v>722762.4</v>
      </c>
      <c r="M2915" s="9">
        <v>750908.55</v>
      </c>
      <c r="N2915" s="21">
        <v>730151.84</v>
      </c>
      <c r="O2915" s="7">
        <f t="shared" si="45"/>
        <v>8726186.73</v>
      </c>
    </row>
    <row r="2916" spans="1:15" ht="15">
      <c r="A2916" s="15" t="s">
        <v>4268</v>
      </c>
      <c r="B2916" s="15" t="s">
        <v>490</v>
      </c>
      <c r="C2916" s="16">
        <v>812.16</v>
      </c>
      <c r="D2916" s="16">
        <v>475.57</v>
      </c>
      <c r="E2916" s="16">
        <v>341.01</v>
      </c>
      <c r="F2916" s="16">
        <v>1788.95</v>
      </c>
      <c r="G2916" s="16">
        <v>405.43</v>
      </c>
      <c r="H2916" s="16">
        <v>360.65</v>
      </c>
      <c r="I2916" s="16">
        <v>304.83</v>
      </c>
      <c r="J2916" s="16">
        <v>330.81</v>
      </c>
      <c r="K2916" s="16">
        <v>358.97</v>
      </c>
      <c r="L2916" s="9">
        <v>183.2</v>
      </c>
      <c r="M2916" s="9">
        <v>781.4</v>
      </c>
      <c r="N2916" s="21">
        <v>357.93</v>
      </c>
      <c r="O2916" s="7">
        <f t="shared" si="45"/>
        <v>6500.91</v>
      </c>
    </row>
    <row r="2917" spans="1:15" ht="15">
      <c r="A2917" s="15" t="s">
        <v>4268</v>
      </c>
      <c r="B2917" s="15" t="s">
        <v>491</v>
      </c>
      <c r="C2917" s="16">
        <v>9503.21</v>
      </c>
      <c r="D2917" s="16">
        <v>7920.37</v>
      </c>
      <c r="E2917" s="16">
        <v>5341.75</v>
      </c>
      <c r="F2917" s="16">
        <v>8596.99</v>
      </c>
      <c r="G2917" s="16">
        <v>5478.59</v>
      </c>
      <c r="H2917" s="16">
        <v>9968.22</v>
      </c>
      <c r="I2917" s="16">
        <v>9201.84</v>
      </c>
      <c r="J2917" s="16">
        <v>7211.4</v>
      </c>
      <c r="K2917" s="16">
        <v>8274.15</v>
      </c>
      <c r="L2917" s="9">
        <v>8306.24</v>
      </c>
      <c r="M2917" s="9">
        <v>7888.67</v>
      </c>
      <c r="N2917" s="21">
        <v>13246.79</v>
      </c>
      <c r="O2917" s="7">
        <f t="shared" si="45"/>
        <v>100938.22</v>
      </c>
    </row>
    <row r="2918" spans="1:15" ht="15">
      <c r="A2918" s="15" t="s">
        <v>4268</v>
      </c>
      <c r="B2918" s="15" t="s">
        <v>141</v>
      </c>
      <c r="C2918" s="16">
        <v>1000.4</v>
      </c>
      <c r="D2918" s="16">
        <v>1837.16</v>
      </c>
      <c r="E2918" s="16">
        <v>516.63</v>
      </c>
      <c r="F2918" s="16">
        <v>1859.46</v>
      </c>
      <c r="G2918" s="16">
        <v>968</v>
      </c>
      <c r="H2918" s="16">
        <v>965.69</v>
      </c>
      <c r="I2918" s="16">
        <v>1222.39</v>
      </c>
      <c r="J2918" s="16">
        <v>837.85</v>
      </c>
      <c r="K2918" s="16">
        <v>877.22</v>
      </c>
      <c r="L2918" s="9">
        <v>1209.41</v>
      </c>
      <c r="M2918" s="9">
        <v>835.45</v>
      </c>
      <c r="N2918" s="21">
        <v>1257.85</v>
      </c>
      <c r="O2918" s="7">
        <f t="shared" si="45"/>
        <v>13387.51</v>
      </c>
    </row>
    <row r="2919" spans="1:15" ht="15">
      <c r="A2919" s="15" t="s">
        <v>4268</v>
      </c>
      <c r="B2919" s="15" t="s">
        <v>492</v>
      </c>
      <c r="C2919" s="16">
        <v>3139.72</v>
      </c>
      <c r="D2919" s="16">
        <v>2101.03</v>
      </c>
      <c r="E2919" s="16">
        <v>1631.35</v>
      </c>
      <c r="F2919" s="16">
        <v>1974.25</v>
      </c>
      <c r="G2919" s="16">
        <v>1771.53</v>
      </c>
      <c r="H2919" s="16">
        <v>1881.5</v>
      </c>
      <c r="I2919" s="16">
        <v>1574.09</v>
      </c>
      <c r="J2919" s="16">
        <v>1808.43</v>
      </c>
      <c r="K2919" s="16">
        <v>2309.84</v>
      </c>
      <c r="L2919" s="9">
        <v>3239.02</v>
      </c>
      <c r="M2919" s="9">
        <v>1567.61</v>
      </c>
      <c r="N2919" s="21">
        <v>1475.76</v>
      </c>
      <c r="O2919" s="7">
        <f t="shared" si="45"/>
        <v>24474.13</v>
      </c>
    </row>
    <row r="2920" spans="1:15" ht="15">
      <c r="A2920" s="15" t="s">
        <v>4268</v>
      </c>
      <c r="B2920" s="15" t="s">
        <v>493</v>
      </c>
      <c r="C2920" s="16">
        <v>3016.36</v>
      </c>
      <c r="D2920" s="16">
        <v>675.52</v>
      </c>
      <c r="E2920" s="16">
        <v>496.58</v>
      </c>
      <c r="F2920" s="16">
        <v>429.1</v>
      </c>
      <c r="G2920" s="16">
        <v>2069.67</v>
      </c>
      <c r="H2920" s="16">
        <v>1133.36</v>
      </c>
      <c r="I2920" s="16">
        <v>317.71</v>
      </c>
      <c r="J2920" s="16">
        <v>463.84</v>
      </c>
      <c r="K2920" s="16">
        <v>359.56</v>
      </c>
      <c r="L2920" s="9">
        <v>570.5</v>
      </c>
      <c r="M2920" s="9">
        <v>634.03</v>
      </c>
      <c r="N2920" s="21">
        <v>256.75</v>
      </c>
      <c r="O2920" s="7">
        <f t="shared" si="45"/>
        <v>10422.98</v>
      </c>
    </row>
    <row r="2921" spans="1:15" ht="15">
      <c r="A2921" s="15" t="s">
        <v>4268</v>
      </c>
      <c r="B2921" s="15" t="s">
        <v>494</v>
      </c>
      <c r="C2921" s="16">
        <v>8223082.12</v>
      </c>
      <c r="D2921" s="16">
        <v>6732911.21</v>
      </c>
      <c r="E2921" s="16">
        <v>7243212.65</v>
      </c>
      <c r="F2921" s="16">
        <v>7298959.43</v>
      </c>
      <c r="G2921" s="16">
        <v>7378060.069999999</v>
      </c>
      <c r="H2921" s="16">
        <v>7364322.67</v>
      </c>
      <c r="I2921" s="16">
        <v>7672059.7</v>
      </c>
      <c r="J2921" s="16">
        <v>7737420.29</v>
      </c>
      <c r="K2921" s="16">
        <v>7997706.27</v>
      </c>
      <c r="L2921" s="9">
        <v>7993004.11</v>
      </c>
      <c r="M2921" s="9">
        <v>7727160.56</v>
      </c>
      <c r="N2921" s="21">
        <v>8624467.54</v>
      </c>
      <c r="O2921" s="7">
        <f t="shared" si="45"/>
        <v>91992366.62</v>
      </c>
    </row>
    <row r="2922" spans="1:15" ht="15">
      <c r="A2922" s="15" t="s">
        <v>4268</v>
      </c>
      <c r="B2922" s="15" t="s">
        <v>495</v>
      </c>
      <c r="C2922" s="16">
        <v>2142.23</v>
      </c>
      <c r="D2922" s="16">
        <v>2800.83</v>
      </c>
      <c r="E2922" s="16">
        <v>2098.3</v>
      </c>
      <c r="F2922" s="16">
        <v>17158.15</v>
      </c>
      <c r="G2922" s="16">
        <v>4662.36</v>
      </c>
      <c r="H2922" s="16">
        <v>1641.47</v>
      </c>
      <c r="I2922" s="16">
        <v>1785.9</v>
      </c>
      <c r="J2922" s="16">
        <v>9886.32</v>
      </c>
      <c r="K2922" s="16">
        <v>9085.28</v>
      </c>
      <c r="L2922" s="9">
        <v>11170.27</v>
      </c>
      <c r="M2922" s="9">
        <v>9169.11</v>
      </c>
      <c r="N2922" s="21">
        <v>6033.44</v>
      </c>
      <c r="O2922" s="7">
        <f t="shared" si="45"/>
        <v>77633.66</v>
      </c>
    </row>
    <row r="2923" spans="1:15" ht="15">
      <c r="A2923" s="15" t="s">
        <v>4268</v>
      </c>
      <c r="B2923" s="15" t="s">
        <v>496</v>
      </c>
      <c r="C2923" s="16">
        <v>6985.49</v>
      </c>
      <c r="D2923" s="16">
        <v>10700.12</v>
      </c>
      <c r="E2923" s="16">
        <v>8265.61</v>
      </c>
      <c r="F2923" s="16">
        <v>6638.26</v>
      </c>
      <c r="G2923" s="16">
        <v>6926.41</v>
      </c>
      <c r="H2923" s="16">
        <v>6012.67</v>
      </c>
      <c r="I2923" s="16">
        <v>5603.08</v>
      </c>
      <c r="J2923" s="16">
        <v>6142.25</v>
      </c>
      <c r="K2923" s="16">
        <v>6448.11</v>
      </c>
      <c r="L2923" s="9">
        <v>6538.83</v>
      </c>
      <c r="M2923" s="9">
        <v>7269.05</v>
      </c>
      <c r="N2923" s="21">
        <v>7201.95</v>
      </c>
      <c r="O2923" s="7">
        <f t="shared" si="45"/>
        <v>84731.83</v>
      </c>
    </row>
    <row r="2924" spans="1:15" ht="15">
      <c r="A2924" s="15" t="s">
        <v>4268</v>
      </c>
      <c r="B2924" s="15" t="s">
        <v>497</v>
      </c>
      <c r="C2924" s="16">
        <v>4358.03</v>
      </c>
      <c r="D2924" s="16">
        <v>3163.92</v>
      </c>
      <c r="E2924" s="16">
        <v>7821.12</v>
      </c>
      <c r="F2924" s="16">
        <v>2241.54</v>
      </c>
      <c r="G2924" s="16">
        <v>3675.34</v>
      </c>
      <c r="H2924" s="16">
        <v>10715.63</v>
      </c>
      <c r="I2924" s="16">
        <v>2921.25</v>
      </c>
      <c r="J2924" s="16">
        <v>5217.32</v>
      </c>
      <c r="K2924" s="16">
        <v>4672.81</v>
      </c>
      <c r="L2924" s="9">
        <v>2878.45</v>
      </c>
      <c r="M2924" s="9">
        <v>2850.75</v>
      </c>
      <c r="N2924" s="21">
        <v>6290.35</v>
      </c>
      <c r="O2924" s="7">
        <f t="shared" si="45"/>
        <v>56806.509999999995</v>
      </c>
    </row>
    <row r="2925" spans="1:15" ht="15">
      <c r="A2925" s="15" t="s">
        <v>4268</v>
      </c>
      <c r="B2925" s="15" t="s">
        <v>498</v>
      </c>
      <c r="C2925" s="16">
        <v>3144.14</v>
      </c>
      <c r="D2925" s="16">
        <v>1906.03</v>
      </c>
      <c r="E2925" s="16">
        <v>6432.1</v>
      </c>
      <c r="F2925" s="16">
        <v>17883.62</v>
      </c>
      <c r="G2925" s="16">
        <v>7353.14</v>
      </c>
      <c r="H2925" s="16">
        <v>6562.81</v>
      </c>
      <c r="I2925" s="16">
        <v>1972.82</v>
      </c>
      <c r="J2925" s="16">
        <v>8209.44</v>
      </c>
      <c r="K2925" s="16">
        <v>9730.04</v>
      </c>
      <c r="L2925" s="9">
        <v>9940.74</v>
      </c>
      <c r="M2925" s="9">
        <v>8560.51</v>
      </c>
      <c r="N2925" s="21">
        <v>6900.84</v>
      </c>
      <c r="O2925" s="7">
        <f t="shared" si="45"/>
        <v>88596.23</v>
      </c>
    </row>
    <row r="2926" spans="1:15" ht="15">
      <c r="A2926" s="15" t="s">
        <v>4268</v>
      </c>
      <c r="B2926" s="15" t="s">
        <v>311</v>
      </c>
      <c r="C2926" s="16">
        <v>277.77</v>
      </c>
      <c r="D2926" s="16">
        <v>234.32</v>
      </c>
      <c r="E2926" s="16">
        <v>318.2</v>
      </c>
      <c r="F2926" s="16">
        <v>402.03</v>
      </c>
      <c r="G2926" s="16">
        <v>790.63</v>
      </c>
      <c r="H2926" s="16">
        <v>366.74</v>
      </c>
      <c r="I2926" s="16">
        <v>257.58</v>
      </c>
      <c r="J2926" s="16">
        <v>570.83</v>
      </c>
      <c r="K2926" s="16">
        <v>387.24</v>
      </c>
      <c r="L2926" s="9">
        <v>321.92</v>
      </c>
      <c r="M2926" s="9">
        <v>2300.51</v>
      </c>
      <c r="N2926" s="21">
        <v>427.45</v>
      </c>
      <c r="O2926" s="7">
        <f t="shared" si="45"/>
        <v>6655.219999999999</v>
      </c>
    </row>
    <row r="2927" spans="1:15" ht="15">
      <c r="A2927" s="15" t="s">
        <v>4268</v>
      </c>
      <c r="B2927" s="15" t="s">
        <v>499</v>
      </c>
      <c r="C2927" s="16">
        <v>93780.7</v>
      </c>
      <c r="D2927" s="16">
        <v>72026.94</v>
      </c>
      <c r="E2927" s="16">
        <v>101519.32</v>
      </c>
      <c r="F2927" s="16">
        <v>76976.71</v>
      </c>
      <c r="G2927" s="16">
        <v>78947.15</v>
      </c>
      <c r="H2927" s="16">
        <v>96050.33</v>
      </c>
      <c r="I2927" s="16">
        <v>98494.15</v>
      </c>
      <c r="J2927" s="16">
        <v>97513.97</v>
      </c>
      <c r="K2927" s="16">
        <v>80710.18</v>
      </c>
      <c r="L2927" s="9">
        <v>77068.49</v>
      </c>
      <c r="M2927" s="9">
        <v>72378.3</v>
      </c>
      <c r="N2927" s="21">
        <v>78113.42</v>
      </c>
      <c r="O2927" s="7">
        <f t="shared" si="45"/>
        <v>1023579.66</v>
      </c>
    </row>
    <row r="2928" spans="1:15" ht="15">
      <c r="A2928" s="15" t="s">
        <v>4268</v>
      </c>
      <c r="B2928" s="15" t="s">
        <v>500</v>
      </c>
      <c r="C2928" s="16">
        <v>783.96</v>
      </c>
      <c r="D2928" s="16">
        <v>1476.96</v>
      </c>
      <c r="E2928" s="16">
        <v>890.3</v>
      </c>
      <c r="F2928" s="16">
        <v>1212.45</v>
      </c>
      <c r="G2928" s="16">
        <v>1406.4</v>
      </c>
      <c r="H2928" s="16">
        <v>785.79</v>
      </c>
      <c r="I2928" s="16">
        <v>1207.35</v>
      </c>
      <c r="J2928" s="16">
        <v>1042.87</v>
      </c>
      <c r="K2928" s="16">
        <v>942.01</v>
      </c>
      <c r="L2928" s="9">
        <v>993.77</v>
      </c>
      <c r="M2928" s="9">
        <v>2233.88</v>
      </c>
      <c r="N2928" s="21">
        <v>2114.15</v>
      </c>
      <c r="O2928" s="7">
        <f t="shared" si="45"/>
        <v>15089.889999999998</v>
      </c>
    </row>
    <row r="2929" spans="1:15" ht="15">
      <c r="A2929" s="15" t="s">
        <v>4268</v>
      </c>
      <c r="B2929" s="15" t="s">
        <v>501</v>
      </c>
      <c r="C2929" s="16">
        <v>7674.23</v>
      </c>
      <c r="D2929" s="16">
        <v>2735.64</v>
      </c>
      <c r="E2929" s="16">
        <v>3993.69</v>
      </c>
      <c r="F2929" s="16">
        <v>2922.7</v>
      </c>
      <c r="G2929" s="16">
        <v>2569.48</v>
      </c>
      <c r="H2929" s="16">
        <v>2111.31</v>
      </c>
      <c r="I2929" s="16">
        <v>2812.75</v>
      </c>
      <c r="J2929" s="16">
        <v>1942.8</v>
      </c>
      <c r="K2929" s="16">
        <v>1804.29</v>
      </c>
      <c r="L2929" s="9">
        <v>1524.54</v>
      </c>
      <c r="M2929" s="9">
        <v>2014.25</v>
      </c>
      <c r="N2929" s="21">
        <v>2398.22</v>
      </c>
      <c r="O2929" s="7">
        <f t="shared" si="45"/>
        <v>34503.9</v>
      </c>
    </row>
    <row r="2930" spans="1:15" ht="15">
      <c r="A2930" s="15" t="s">
        <v>4268</v>
      </c>
      <c r="B2930" s="15" t="s">
        <v>314</v>
      </c>
      <c r="C2930" s="16">
        <v>771.42</v>
      </c>
      <c r="D2930" s="16">
        <v>4888.13</v>
      </c>
      <c r="E2930" s="16">
        <v>1234.18</v>
      </c>
      <c r="F2930" s="16">
        <v>759.81</v>
      </c>
      <c r="G2930" s="16">
        <v>1475.98</v>
      </c>
      <c r="H2930" s="16">
        <v>1664.29</v>
      </c>
      <c r="I2930" s="16">
        <v>3903.63</v>
      </c>
      <c r="J2930" s="16">
        <v>632.06</v>
      </c>
      <c r="K2930" s="16">
        <v>450.47</v>
      </c>
      <c r="L2930" s="9">
        <v>716.72</v>
      </c>
      <c r="M2930" s="9">
        <v>492.93</v>
      </c>
      <c r="N2930" s="21">
        <v>298.51</v>
      </c>
      <c r="O2930" s="7">
        <f t="shared" si="45"/>
        <v>17288.13</v>
      </c>
    </row>
    <row r="2931" spans="1:15" ht="15">
      <c r="A2931" s="15" t="s">
        <v>4268</v>
      </c>
      <c r="B2931" s="15" t="s">
        <v>502</v>
      </c>
      <c r="C2931" s="16">
        <v>554.92</v>
      </c>
      <c r="D2931" s="16">
        <v>463.78</v>
      </c>
      <c r="E2931" s="16">
        <v>862.64</v>
      </c>
      <c r="F2931" s="16">
        <v>3437</v>
      </c>
      <c r="G2931" s="16">
        <v>808.76</v>
      </c>
      <c r="H2931" s="16">
        <v>920.94</v>
      </c>
      <c r="I2931" s="16">
        <v>1008.08</v>
      </c>
      <c r="J2931" s="16">
        <v>942.7</v>
      </c>
      <c r="K2931" s="16">
        <v>1056.1</v>
      </c>
      <c r="L2931" s="9">
        <v>929.69</v>
      </c>
      <c r="M2931" s="9">
        <v>1082.85</v>
      </c>
      <c r="N2931" s="21">
        <v>1047.46</v>
      </c>
      <c r="O2931" s="7">
        <f t="shared" si="45"/>
        <v>13114.920000000002</v>
      </c>
    </row>
    <row r="2932" spans="1:15" ht="15">
      <c r="A2932" s="15" t="s">
        <v>4268</v>
      </c>
      <c r="B2932" s="15" t="s">
        <v>503</v>
      </c>
      <c r="C2932" s="16">
        <v>61340.61</v>
      </c>
      <c r="D2932" s="16">
        <v>51183.27</v>
      </c>
      <c r="E2932" s="16">
        <v>57489.8</v>
      </c>
      <c r="F2932" s="16">
        <v>69260.04</v>
      </c>
      <c r="G2932" s="16">
        <v>65414.33</v>
      </c>
      <c r="H2932" s="16">
        <v>67869.83</v>
      </c>
      <c r="I2932" s="16">
        <v>78753.02</v>
      </c>
      <c r="J2932" s="16">
        <v>76929.63</v>
      </c>
      <c r="K2932" s="16">
        <v>69149.2</v>
      </c>
      <c r="L2932" s="9">
        <v>74336.94</v>
      </c>
      <c r="M2932" s="9">
        <v>74824.91</v>
      </c>
      <c r="N2932" s="21">
        <v>82016.65</v>
      </c>
      <c r="O2932" s="7">
        <f t="shared" si="45"/>
        <v>828568.23</v>
      </c>
    </row>
    <row r="2933" spans="1:15" ht="15">
      <c r="A2933" s="15" t="s">
        <v>4268</v>
      </c>
      <c r="B2933" s="15" t="s">
        <v>504</v>
      </c>
      <c r="C2933" s="16">
        <v>888.67</v>
      </c>
      <c r="D2933" s="16">
        <v>654.68</v>
      </c>
      <c r="E2933" s="16">
        <v>764.64</v>
      </c>
      <c r="F2933" s="16">
        <v>783.43</v>
      </c>
      <c r="G2933" s="16">
        <v>739.18</v>
      </c>
      <c r="H2933" s="16">
        <v>1358.8</v>
      </c>
      <c r="I2933" s="16">
        <v>1129.01</v>
      </c>
      <c r="J2933" s="16">
        <v>3845.09</v>
      </c>
      <c r="K2933" s="16">
        <v>876.64</v>
      </c>
      <c r="L2933" s="9">
        <v>4300.38</v>
      </c>
      <c r="M2933" s="9">
        <v>603.21</v>
      </c>
      <c r="N2933" s="21">
        <v>810.12</v>
      </c>
      <c r="O2933" s="7">
        <f t="shared" si="45"/>
        <v>16753.85</v>
      </c>
    </row>
    <row r="2934" spans="1:15" ht="15">
      <c r="A2934" s="15" t="s">
        <v>4268</v>
      </c>
      <c r="B2934" s="15" t="s">
        <v>505</v>
      </c>
      <c r="C2934" s="16">
        <v>3444.22</v>
      </c>
      <c r="D2934" s="16">
        <v>2694.66</v>
      </c>
      <c r="E2934" s="16">
        <v>2440.57</v>
      </c>
      <c r="F2934" s="16">
        <v>4437.46</v>
      </c>
      <c r="G2934" s="16">
        <v>3012.42</v>
      </c>
      <c r="H2934" s="16">
        <v>3324.03</v>
      </c>
      <c r="I2934" s="16">
        <v>3365.8</v>
      </c>
      <c r="J2934" s="16">
        <v>3833.86</v>
      </c>
      <c r="K2934" s="16">
        <v>4283.98</v>
      </c>
      <c r="L2934" s="9">
        <v>6245.42</v>
      </c>
      <c r="M2934" s="9">
        <v>4754.88</v>
      </c>
      <c r="N2934" s="21">
        <v>5047.12</v>
      </c>
      <c r="O2934" s="7">
        <f t="shared" si="45"/>
        <v>46884.42</v>
      </c>
    </row>
    <row r="2935" spans="1:15" ht="15">
      <c r="A2935" s="15" t="s">
        <v>4268</v>
      </c>
      <c r="B2935" s="15" t="s">
        <v>506</v>
      </c>
      <c r="C2935" s="16">
        <v>659.85</v>
      </c>
      <c r="D2935" s="16">
        <v>814.13</v>
      </c>
      <c r="E2935" s="16">
        <v>770.29</v>
      </c>
      <c r="F2935" s="16">
        <v>544.54</v>
      </c>
      <c r="G2935" s="16">
        <v>650.39</v>
      </c>
      <c r="H2935" s="16">
        <v>3231.93</v>
      </c>
      <c r="I2935" s="16">
        <v>744.64</v>
      </c>
      <c r="J2935" s="16">
        <v>867.6</v>
      </c>
      <c r="K2935" s="16">
        <v>808.55</v>
      </c>
      <c r="L2935" s="9">
        <v>827.29</v>
      </c>
      <c r="M2935" s="9">
        <v>804.22</v>
      </c>
      <c r="N2935" s="21">
        <v>973.5</v>
      </c>
      <c r="O2935" s="7">
        <f t="shared" si="45"/>
        <v>11696.929999999998</v>
      </c>
    </row>
    <row r="2936" spans="1:15" ht="15">
      <c r="A2936" s="15" t="s">
        <v>4268</v>
      </c>
      <c r="B2936" s="15" t="s">
        <v>3891</v>
      </c>
      <c r="C2936" s="16">
        <v>941.43</v>
      </c>
      <c r="D2936" s="16">
        <v>844.1</v>
      </c>
      <c r="E2936" s="16">
        <v>765.83</v>
      </c>
      <c r="F2936" s="16">
        <v>872.46</v>
      </c>
      <c r="G2936" s="16">
        <v>1208.74</v>
      </c>
      <c r="H2936" s="16">
        <v>1055.83</v>
      </c>
      <c r="I2936" s="16">
        <v>861.14</v>
      </c>
      <c r="J2936" s="16">
        <v>944.98</v>
      </c>
      <c r="K2936" s="16">
        <v>626.05</v>
      </c>
      <c r="L2936" s="9">
        <v>788.22</v>
      </c>
      <c r="M2936" s="9">
        <v>2598.73</v>
      </c>
      <c r="N2936" s="21">
        <v>905.6</v>
      </c>
      <c r="O2936" s="7">
        <f t="shared" si="45"/>
        <v>12413.11</v>
      </c>
    </row>
    <row r="2937" spans="1:15" ht="15">
      <c r="A2937" s="15" t="s">
        <v>4268</v>
      </c>
      <c r="B2937" s="15" t="s">
        <v>507</v>
      </c>
      <c r="C2937" s="16">
        <v>1171.05</v>
      </c>
      <c r="D2937" s="16">
        <v>1089.59</v>
      </c>
      <c r="E2937" s="16">
        <v>2019.2</v>
      </c>
      <c r="F2937" s="16">
        <v>187.06</v>
      </c>
      <c r="G2937" s="16">
        <v>1956.9</v>
      </c>
      <c r="H2937" s="16">
        <v>1096.81</v>
      </c>
      <c r="I2937" s="16">
        <v>1724.44</v>
      </c>
      <c r="J2937" s="16">
        <v>1287.3</v>
      </c>
      <c r="K2937" s="16">
        <v>83.79</v>
      </c>
      <c r="L2937" s="9">
        <v>1554.15</v>
      </c>
      <c r="M2937" s="9">
        <v>100.55</v>
      </c>
      <c r="N2937" s="21">
        <v>661.46</v>
      </c>
      <c r="O2937" s="7">
        <f t="shared" si="45"/>
        <v>12932.3</v>
      </c>
    </row>
    <row r="2938" spans="1:15" ht="15">
      <c r="A2938" s="15" t="s">
        <v>4268</v>
      </c>
      <c r="B2938" s="15" t="s">
        <v>508</v>
      </c>
      <c r="C2938" s="16">
        <v>9384.77</v>
      </c>
      <c r="D2938" s="16">
        <v>4985.53</v>
      </c>
      <c r="E2938" s="16">
        <v>3368.31</v>
      </c>
      <c r="F2938" s="16">
        <v>7372.87</v>
      </c>
      <c r="G2938" s="16">
        <v>4851.54</v>
      </c>
      <c r="H2938" s="16">
        <v>4922.91</v>
      </c>
      <c r="I2938" s="16">
        <v>4407.06</v>
      </c>
      <c r="J2938" s="16">
        <v>5952.12</v>
      </c>
      <c r="K2938" s="16">
        <v>5897.29</v>
      </c>
      <c r="L2938" s="9">
        <v>4355.61</v>
      </c>
      <c r="M2938" s="9">
        <v>5632.42</v>
      </c>
      <c r="N2938" s="21">
        <v>6829.7</v>
      </c>
      <c r="O2938" s="7">
        <f t="shared" si="45"/>
        <v>67960.13</v>
      </c>
    </row>
    <row r="2939" spans="1:15" ht="15">
      <c r="A2939" s="15" t="s">
        <v>4268</v>
      </c>
      <c r="B2939" s="15" t="s">
        <v>509</v>
      </c>
      <c r="C2939" s="16">
        <v>5975.15</v>
      </c>
      <c r="D2939" s="16">
        <v>7197.54</v>
      </c>
      <c r="E2939" s="16">
        <v>10912.69</v>
      </c>
      <c r="F2939" s="16">
        <v>5505.98</v>
      </c>
      <c r="G2939" s="16">
        <v>5604.75</v>
      </c>
      <c r="H2939" s="16">
        <v>7700.21</v>
      </c>
      <c r="I2939" s="16">
        <v>5472.01</v>
      </c>
      <c r="J2939" s="16">
        <v>7438.73</v>
      </c>
      <c r="K2939" s="16">
        <v>7083.8</v>
      </c>
      <c r="L2939" s="9">
        <v>4445.4</v>
      </c>
      <c r="M2939" s="9">
        <v>7754.6</v>
      </c>
      <c r="N2939" s="21">
        <v>6683.18</v>
      </c>
      <c r="O2939" s="7">
        <f t="shared" si="45"/>
        <v>81774.04000000001</v>
      </c>
    </row>
    <row r="2940" spans="1:15" ht="15">
      <c r="A2940" s="15" t="s">
        <v>4268</v>
      </c>
      <c r="B2940" s="15" t="s">
        <v>510</v>
      </c>
      <c r="C2940" s="16">
        <v>1416.86</v>
      </c>
      <c r="D2940" s="16">
        <v>3842.1</v>
      </c>
      <c r="E2940" s="16">
        <v>3860.11</v>
      </c>
      <c r="F2940" s="16">
        <v>3439.36</v>
      </c>
      <c r="G2940" s="16">
        <v>3145.82</v>
      </c>
      <c r="H2940" s="16">
        <v>4587.43</v>
      </c>
      <c r="I2940" s="16">
        <v>2678.79</v>
      </c>
      <c r="J2940" s="16">
        <v>3006.19</v>
      </c>
      <c r="K2940" s="16">
        <v>2146.41</v>
      </c>
      <c r="L2940" s="9">
        <v>4183.86</v>
      </c>
      <c r="M2940" s="9">
        <v>5888.88</v>
      </c>
      <c r="N2940" s="21">
        <v>5004.07</v>
      </c>
      <c r="O2940" s="7">
        <f t="shared" si="45"/>
        <v>43199.88</v>
      </c>
    </row>
    <row r="2941" spans="1:15" ht="15">
      <c r="A2941" s="15" t="s">
        <v>4268</v>
      </c>
      <c r="B2941" s="15" t="s">
        <v>511</v>
      </c>
      <c r="C2941" s="16">
        <v>2781.8</v>
      </c>
      <c r="D2941" s="16">
        <v>3442.91</v>
      </c>
      <c r="E2941" s="16">
        <v>1170.26</v>
      </c>
      <c r="F2941" s="16">
        <v>885.96</v>
      </c>
      <c r="G2941" s="16">
        <v>847.85</v>
      </c>
      <c r="H2941" s="16">
        <v>1082.48</v>
      </c>
      <c r="I2941" s="16">
        <v>1354.26</v>
      </c>
      <c r="J2941" s="16">
        <v>3658.7</v>
      </c>
      <c r="K2941" s="16">
        <v>2789.69</v>
      </c>
      <c r="L2941" s="9">
        <v>800.36</v>
      </c>
      <c r="M2941" s="9">
        <v>684.64</v>
      </c>
      <c r="N2941" s="21">
        <v>1110.33</v>
      </c>
      <c r="O2941" s="7">
        <f t="shared" si="45"/>
        <v>20609.239999999998</v>
      </c>
    </row>
    <row r="2942" spans="1:15" ht="15">
      <c r="A2942" s="15" t="s">
        <v>4268</v>
      </c>
      <c r="B2942" s="15" t="s">
        <v>512</v>
      </c>
      <c r="C2942" s="16">
        <v>5302.74</v>
      </c>
      <c r="D2942" s="16">
        <v>9861.49</v>
      </c>
      <c r="E2942" s="16">
        <v>10464.51</v>
      </c>
      <c r="F2942" s="16">
        <v>6768.99</v>
      </c>
      <c r="G2942" s="16">
        <v>8272.8</v>
      </c>
      <c r="H2942" s="16">
        <v>12694.74</v>
      </c>
      <c r="I2942" s="16">
        <v>7223.08</v>
      </c>
      <c r="J2942" s="16">
        <v>4326.43</v>
      </c>
      <c r="K2942" s="16">
        <v>4887.14</v>
      </c>
      <c r="L2942" s="9">
        <v>7098.92</v>
      </c>
      <c r="M2942" s="9">
        <v>6408.57</v>
      </c>
      <c r="N2942" s="21">
        <v>5817.54</v>
      </c>
      <c r="O2942" s="7">
        <f t="shared" si="45"/>
        <v>89126.95</v>
      </c>
    </row>
    <row r="2943" spans="1:15" ht="15">
      <c r="A2943" s="15" t="s">
        <v>4268</v>
      </c>
      <c r="B2943" s="15" t="s">
        <v>513</v>
      </c>
      <c r="C2943" s="16">
        <v>4663.72</v>
      </c>
      <c r="D2943" s="16">
        <v>6315.23</v>
      </c>
      <c r="E2943" s="16">
        <v>3831.04</v>
      </c>
      <c r="F2943" s="16">
        <v>6314.36</v>
      </c>
      <c r="G2943" s="16">
        <v>8473.23</v>
      </c>
      <c r="H2943" s="16">
        <v>16140.11</v>
      </c>
      <c r="I2943" s="16">
        <v>8373.99</v>
      </c>
      <c r="J2943" s="16">
        <v>13074.14</v>
      </c>
      <c r="K2943" s="16">
        <v>11175.55</v>
      </c>
      <c r="L2943" s="9">
        <v>7983.16</v>
      </c>
      <c r="M2943" s="9">
        <v>23969.14</v>
      </c>
      <c r="N2943" s="21">
        <v>13844.81</v>
      </c>
      <c r="O2943" s="7">
        <f t="shared" si="45"/>
        <v>124158.48000000001</v>
      </c>
    </row>
    <row r="2944" spans="1:15" ht="15">
      <c r="A2944" s="15" t="s">
        <v>4268</v>
      </c>
      <c r="B2944" s="15" t="s">
        <v>514</v>
      </c>
      <c r="C2944" s="16">
        <v>12048.26</v>
      </c>
      <c r="D2944" s="16">
        <v>10140.89</v>
      </c>
      <c r="E2944" s="16">
        <v>10225.86</v>
      </c>
      <c r="F2944" s="16">
        <v>11934.4</v>
      </c>
      <c r="G2944" s="16">
        <v>9409.53</v>
      </c>
      <c r="H2944" s="16">
        <v>11565.26</v>
      </c>
      <c r="I2944" s="16">
        <v>14816.58</v>
      </c>
      <c r="J2944" s="16">
        <v>14102.58</v>
      </c>
      <c r="K2944" s="16">
        <v>11555.96</v>
      </c>
      <c r="L2944" s="9">
        <v>13006.16</v>
      </c>
      <c r="M2944" s="9">
        <v>14566.21</v>
      </c>
      <c r="N2944" s="21">
        <v>15498.62</v>
      </c>
      <c r="O2944" s="7">
        <f t="shared" si="45"/>
        <v>148870.31</v>
      </c>
    </row>
    <row r="2945" spans="1:15" ht="15">
      <c r="A2945" s="15" t="s">
        <v>4268</v>
      </c>
      <c r="B2945" s="15" t="s">
        <v>515</v>
      </c>
      <c r="C2945" s="16">
        <v>56743.16</v>
      </c>
      <c r="D2945" s="16">
        <v>45221.66</v>
      </c>
      <c r="E2945" s="16">
        <v>44328.71</v>
      </c>
      <c r="F2945" s="16">
        <v>49368.75</v>
      </c>
      <c r="G2945" s="16">
        <v>76065.49</v>
      </c>
      <c r="H2945" s="16">
        <v>53158.16</v>
      </c>
      <c r="I2945" s="16">
        <v>65642.6</v>
      </c>
      <c r="J2945" s="16">
        <v>39454.69</v>
      </c>
      <c r="K2945" s="16">
        <v>45939.99</v>
      </c>
      <c r="L2945" s="9">
        <v>55679.81</v>
      </c>
      <c r="M2945" s="9">
        <v>53504.09</v>
      </c>
      <c r="N2945" s="21">
        <v>54316.85</v>
      </c>
      <c r="O2945" s="7">
        <f t="shared" si="45"/>
        <v>639423.96</v>
      </c>
    </row>
    <row r="2946" spans="1:15" ht="15">
      <c r="A2946" s="15" t="s">
        <v>4268</v>
      </c>
      <c r="B2946" s="15" t="s">
        <v>2336</v>
      </c>
      <c r="C2946" s="16">
        <v>816.45</v>
      </c>
      <c r="D2946" s="16">
        <v>4852.33</v>
      </c>
      <c r="E2946" s="16">
        <v>1162.63</v>
      </c>
      <c r="F2946" s="16">
        <v>1353.24</v>
      </c>
      <c r="G2946" s="16">
        <v>1854.22</v>
      </c>
      <c r="H2946" s="16">
        <v>3056.53</v>
      </c>
      <c r="I2946" s="16">
        <v>1025.41</v>
      </c>
      <c r="J2946" s="16">
        <v>3409.42</v>
      </c>
      <c r="K2946" s="16">
        <v>2753.66</v>
      </c>
      <c r="L2946" s="9">
        <v>2233.76</v>
      </c>
      <c r="M2946" s="9">
        <v>2026.01</v>
      </c>
      <c r="N2946" s="21">
        <v>2373.31</v>
      </c>
      <c r="O2946" s="7">
        <f t="shared" si="45"/>
        <v>26916.97</v>
      </c>
    </row>
    <row r="2947" spans="1:15" ht="15">
      <c r="A2947" s="15" t="s">
        <v>4268</v>
      </c>
      <c r="B2947" s="15" t="s">
        <v>516</v>
      </c>
      <c r="C2947" s="16">
        <v>100278.37</v>
      </c>
      <c r="D2947" s="16">
        <v>97355.97</v>
      </c>
      <c r="E2947" s="16">
        <v>91963.09</v>
      </c>
      <c r="F2947" s="16">
        <v>91732.7</v>
      </c>
      <c r="G2947" s="16">
        <v>95594.21</v>
      </c>
      <c r="H2947" s="16">
        <v>89818.63</v>
      </c>
      <c r="I2947" s="16">
        <v>96773.39</v>
      </c>
      <c r="J2947" s="16">
        <v>91295.61</v>
      </c>
      <c r="K2947" s="16">
        <v>106034.39</v>
      </c>
      <c r="L2947" s="9">
        <v>98903.1</v>
      </c>
      <c r="M2947" s="9">
        <v>99331.43</v>
      </c>
      <c r="N2947" s="21">
        <v>130899.93</v>
      </c>
      <c r="O2947" s="7">
        <f t="shared" si="45"/>
        <v>1189980.8199999998</v>
      </c>
    </row>
    <row r="2948" spans="1:15" ht="15">
      <c r="A2948" s="15" t="s">
        <v>4268</v>
      </c>
      <c r="B2948" s="15" t="s">
        <v>517</v>
      </c>
      <c r="C2948" s="16">
        <v>3846.68</v>
      </c>
      <c r="D2948" s="16">
        <v>1006.4</v>
      </c>
      <c r="E2948" s="16">
        <v>696.75</v>
      </c>
      <c r="F2948" s="16">
        <v>2332.69</v>
      </c>
      <c r="G2948" s="16">
        <v>2418.88</v>
      </c>
      <c r="H2948" s="16">
        <v>1150.81</v>
      </c>
      <c r="I2948" s="16">
        <v>1716.23</v>
      </c>
      <c r="J2948" s="16">
        <v>1796.4</v>
      </c>
      <c r="K2948" s="16">
        <v>966.25</v>
      </c>
      <c r="L2948" s="9">
        <v>935.06</v>
      </c>
      <c r="M2948" s="9">
        <v>1486.77</v>
      </c>
      <c r="N2948" s="21">
        <v>883.15</v>
      </c>
      <c r="O2948" s="7">
        <f t="shared" si="45"/>
        <v>19236.070000000003</v>
      </c>
    </row>
    <row r="2949" spans="1:15" ht="15">
      <c r="A2949" s="15" t="s">
        <v>4268</v>
      </c>
      <c r="B2949" s="15" t="s">
        <v>518</v>
      </c>
      <c r="C2949" s="16">
        <v>9318.69</v>
      </c>
      <c r="D2949" s="16">
        <v>5265.25</v>
      </c>
      <c r="E2949" s="16">
        <v>6783.97</v>
      </c>
      <c r="F2949" s="16">
        <v>4119.61</v>
      </c>
      <c r="G2949" s="16">
        <v>7222.43</v>
      </c>
      <c r="H2949" s="16">
        <v>5351.46</v>
      </c>
      <c r="I2949" s="16">
        <v>4603.43</v>
      </c>
      <c r="J2949" s="16">
        <v>3695.2</v>
      </c>
      <c r="K2949" s="16">
        <v>8419.04</v>
      </c>
      <c r="L2949" s="9">
        <v>9073.24</v>
      </c>
      <c r="M2949" s="9">
        <v>8297.18</v>
      </c>
      <c r="N2949" s="21">
        <v>6156.02</v>
      </c>
      <c r="O2949" s="7">
        <f aca="true" t="shared" si="46" ref="O2949:O3012">SUM(C2949:N2949)</f>
        <v>78305.52</v>
      </c>
    </row>
    <row r="2950" spans="1:15" ht="15">
      <c r="A2950" s="15" t="s">
        <v>4268</v>
      </c>
      <c r="B2950" s="15" t="s">
        <v>519</v>
      </c>
      <c r="C2950" s="16">
        <v>7369.12</v>
      </c>
      <c r="D2950" s="16">
        <v>6054.03</v>
      </c>
      <c r="E2950" s="16">
        <v>10843.62</v>
      </c>
      <c r="F2950" s="16">
        <v>8282.78</v>
      </c>
      <c r="G2950" s="16">
        <v>9103.35</v>
      </c>
      <c r="H2950" s="16">
        <v>9099.78</v>
      </c>
      <c r="I2950" s="16">
        <v>10400.17</v>
      </c>
      <c r="J2950" s="16">
        <v>7466.04</v>
      </c>
      <c r="K2950" s="16">
        <v>5861.46</v>
      </c>
      <c r="L2950" s="9">
        <v>7798.87</v>
      </c>
      <c r="M2950" s="9">
        <v>14603.41</v>
      </c>
      <c r="N2950" s="21">
        <v>7848.29</v>
      </c>
      <c r="O2950" s="7">
        <f t="shared" si="46"/>
        <v>104730.92</v>
      </c>
    </row>
    <row r="2951" spans="1:15" ht="15">
      <c r="A2951" s="15" t="s">
        <v>4268</v>
      </c>
      <c r="B2951" s="15" t="s">
        <v>520</v>
      </c>
      <c r="C2951" s="16">
        <v>384.51</v>
      </c>
      <c r="D2951" s="16">
        <v>1104.79</v>
      </c>
      <c r="E2951" s="16">
        <v>745.16</v>
      </c>
      <c r="F2951" s="16">
        <v>271.81</v>
      </c>
      <c r="G2951" s="16">
        <v>2087.73</v>
      </c>
      <c r="H2951" s="16">
        <v>590.17</v>
      </c>
      <c r="I2951" s="16">
        <v>374.23</v>
      </c>
      <c r="J2951" s="16">
        <v>834.05</v>
      </c>
      <c r="K2951" s="16">
        <v>332.12</v>
      </c>
      <c r="L2951" s="9">
        <v>772.92</v>
      </c>
      <c r="M2951" s="9">
        <v>909.82</v>
      </c>
      <c r="N2951" s="21">
        <v>2323.42</v>
      </c>
      <c r="O2951" s="7">
        <f t="shared" si="46"/>
        <v>10730.73</v>
      </c>
    </row>
    <row r="2952" spans="1:15" ht="15">
      <c r="A2952" s="15" t="s">
        <v>4268</v>
      </c>
      <c r="B2952" s="15" t="s">
        <v>521</v>
      </c>
      <c r="C2952" s="16">
        <v>23258.74</v>
      </c>
      <c r="D2952" s="16">
        <v>27001.19</v>
      </c>
      <c r="E2952" s="16">
        <v>25964.21</v>
      </c>
      <c r="F2952" s="16">
        <v>29234.63</v>
      </c>
      <c r="G2952" s="16">
        <v>29636.49</v>
      </c>
      <c r="H2952" s="16">
        <v>49314.29</v>
      </c>
      <c r="I2952" s="16">
        <v>27583.45</v>
      </c>
      <c r="J2952" s="16">
        <v>23548.37</v>
      </c>
      <c r="K2952" s="16">
        <v>27537.33</v>
      </c>
      <c r="L2952" s="9">
        <v>21794.19</v>
      </c>
      <c r="M2952" s="9">
        <v>24795.23</v>
      </c>
      <c r="N2952" s="21">
        <v>33621.92</v>
      </c>
      <c r="O2952" s="7">
        <f t="shared" si="46"/>
        <v>343290.04</v>
      </c>
    </row>
    <row r="2953" spans="1:15" ht="15">
      <c r="A2953" s="15" t="s">
        <v>4268</v>
      </c>
      <c r="B2953" s="15" t="s">
        <v>522</v>
      </c>
      <c r="C2953" s="16">
        <v>7526.11</v>
      </c>
      <c r="D2953" s="16">
        <v>6263.45</v>
      </c>
      <c r="E2953" s="16">
        <v>6629.77</v>
      </c>
      <c r="F2953" s="16">
        <v>6842.05</v>
      </c>
      <c r="G2953" s="16">
        <v>6785.12</v>
      </c>
      <c r="H2953" s="16">
        <v>6311.54</v>
      </c>
      <c r="I2953" s="16">
        <v>8210.2</v>
      </c>
      <c r="J2953" s="16">
        <v>8416.02</v>
      </c>
      <c r="K2953" s="16">
        <v>6912.56</v>
      </c>
      <c r="L2953" s="9">
        <v>6797.57</v>
      </c>
      <c r="M2953" s="9">
        <v>9289.78</v>
      </c>
      <c r="N2953" s="21">
        <v>7629.75</v>
      </c>
      <c r="O2953" s="7">
        <f t="shared" si="46"/>
        <v>87613.92000000001</v>
      </c>
    </row>
    <row r="2954" spans="1:15" ht="15">
      <c r="A2954" s="15" t="s">
        <v>4268</v>
      </c>
      <c r="B2954" s="15" t="s">
        <v>523</v>
      </c>
      <c r="C2954" s="16">
        <v>2137.89</v>
      </c>
      <c r="D2954" s="16">
        <v>3831.48</v>
      </c>
      <c r="E2954" s="16">
        <v>1601.34</v>
      </c>
      <c r="F2954" s="16">
        <v>2840.18</v>
      </c>
      <c r="G2954" s="16">
        <v>5774.59</v>
      </c>
      <c r="H2954" s="16">
        <v>916.09</v>
      </c>
      <c r="I2954" s="16">
        <v>868.13</v>
      </c>
      <c r="J2954" s="16">
        <v>687.63</v>
      </c>
      <c r="K2954" s="16">
        <v>833.15</v>
      </c>
      <c r="L2954" s="9">
        <v>746.66</v>
      </c>
      <c r="M2954" s="9">
        <v>759.01</v>
      </c>
      <c r="N2954" s="21">
        <v>1336.07</v>
      </c>
      <c r="O2954" s="7">
        <f t="shared" si="46"/>
        <v>22332.22</v>
      </c>
    </row>
    <row r="2955" spans="1:15" ht="15">
      <c r="A2955" s="15" t="s">
        <v>4268</v>
      </c>
      <c r="B2955" s="15" t="s">
        <v>524</v>
      </c>
      <c r="C2955" s="16">
        <v>2634.31</v>
      </c>
      <c r="D2955" s="16">
        <v>2176.38</v>
      </c>
      <c r="E2955" s="16">
        <v>2669.09</v>
      </c>
      <c r="F2955" s="16">
        <v>1644.38</v>
      </c>
      <c r="G2955" s="16">
        <v>3130.12</v>
      </c>
      <c r="H2955" s="16">
        <v>3838.55</v>
      </c>
      <c r="I2955" s="16">
        <v>2512.91</v>
      </c>
      <c r="J2955" s="16">
        <v>3686.49</v>
      </c>
      <c r="K2955" s="16">
        <v>2201.5</v>
      </c>
      <c r="L2955" s="9">
        <v>1913.87</v>
      </c>
      <c r="M2955" s="9">
        <v>3002.5</v>
      </c>
      <c r="N2955" s="21">
        <v>5215.17</v>
      </c>
      <c r="O2955" s="7">
        <f t="shared" si="46"/>
        <v>34625.27</v>
      </c>
    </row>
    <row r="2956" spans="1:15" ht="15">
      <c r="A2956" s="15" t="s">
        <v>4268</v>
      </c>
      <c r="B2956" s="15" t="s">
        <v>525</v>
      </c>
      <c r="C2956" s="16">
        <v>55407.82</v>
      </c>
      <c r="D2956" s="16">
        <v>69652.56</v>
      </c>
      <c r="E2956" s="16">
        <v>36121.93</v>
      </c>
      <c r="F2956" s="16">
        <v>37370.12</v>
      </c>
      <c r="G2956" s="16">
        <v>31934.76</v>
      </c>
      <c r="H2956" s="16">
        <v>24956.6</v>
      </c>
      <c r="I2956" s="16">
        <v>24592.33</v>
      </c>
      <c r="J2956" s="16">
        <v>25188.82</v>
      </c>
      <c r="K2956" s="16">
        <v>27977.91</v>
      </c>
      <c r="L2956" s="9">
        <v>27438.4</v>
      </c>
      <c r="M2956" s="9">
        <v>34989.36</v>
      </c>
      <c r="N2956" s="21">
        <v>24573.25</v>
      </c>
      <c r="O2956" s="7">
        <f t="shared" si="46"/>
        <v>420203.86</v>
      </c>
    </row>
    <row r="2957" spans="1:15" ht="15">
      <c r="A2957" s="15" t="s">
        <v>4268</v>
      </c>
      <c r="B2957" s="15" t="s">
        <v>526</v>
      </c>
      <c r="C2957" s="16">
        <v>7536.41</v>
      </c>
      <c r="D2957" s="16">
        <v>5210.86</v>
      </c>
      <c r="E2957" s="16">
        <v>6177.75</v>
      </c>
      <c r="F2957" s="16">
        <v>3211.08</v>
      </c>
      <c r="G2957" s="16">
        <v>4494.73</v>
      </c>
      <c r="H2957" s="16">
        <v>4302.25</v>
      </c>
      <c r="I2957" s="16">
        <v>5130.15</v>
      </c>
      <c r="J2957" s="16">
        <v>5149.37</v>
      </c>
      <c r="K2957" s="16">
        <v>4928.39</v>
      </c>
      <c r="L2957" s="9">
        <v>4364.37</v>
      </c>
      <c r="M2957" s="9">
        <v>3786.03</v>
      </c>
      <c r="N2957" s="21">
        <v>7218.46</v>
      </c>
      <c r="O2957" s="7">
        <f t="shared" si="46"/>
        <v>61509.85</v>
      </c>
    </row>
    <row r="2958" spans="1:15" ht="15">
      <c r="A2958" s="15" t="s">
        <v>4268</v>
      </c>
      <c r="B2958" s="15" t="s">
        <v>527</v>
      </c>
      <c r="C2958" s="16">
        <v>4202.37</v>
      </c>
      <c r="D2958" s="16">
        <v>5186.5</v>
      </c>
      <c r="E2958" s="16">
        <v>9906.74</v>
      </c>
      <c r="F2958" s="16">
        <v>9943.9</v>
      </c>
      <c r="G2958" s="16">
        <v>978.52</v>
      </c>
      <c r="H2958" s="16">
        <v>6365.91</v>
      </c>
      <c r="I2958" s="16">
        <v>4018.42</v>
      </c>
      <c r="J2958" s="16">
        <v>8229.74</v>
      </c>
      <c r="K2958" s="16">
        <v>3829.96</v>
      </c>
      <c r="L2958" s="9">
        <v>2612.75</v>
      </c>
      <c r="M2958" s="9">
        <v>1027.98</v>
      </c>
      <c r="N2958" s="21">
        <v>454.79</v>
      </c>
      <c r="O2958" s="7">
        <f t="shared" si="46"/>
        <v>56757.58</v>
      </c>
    </row>
    <row r="2959" spans="1:15" ht="15">
      <c r="A2959" s="15" t="s">
        <v>4268</v>
      </c>
      <c r="B2959" s="15" t="s">
        <v>1604</v>
      </c>
      <c r="C2959" s="16">
        <v>231.74</v>
      </c>
      <c r="D2959" s="16">
        <v>2089.98</v>
      </c>
      <c r="E2959" s="16">
        <v>269.31</v>
      </c>
      <c r="F2959" s="16">
        <v>362.22</v>
      </c>
      <c r="G2959" s="16">
        <v>287.24</v>
      </c>
      <c r="H2959" s="16">
        <v>350.92</v>
      </c>
      <c r="I2959" s="16">
        <v>273.51</v>
      </c>
      <c r="J2959" s="16">
        <v>357.82</v>
      </c>
      <c r="K2959" s="16">
        <v>373.43</v>
      </c>
      <c r="L2959" s="9">
        <v>391.24</v>
      </c>
      <c r="M2959" s="9">
        <v>554.41</v>
      </c>
      <c r="N2959" s="21">
        <v>2139.41</v>
      </c>
      <c r="O2959" s="7">
        <f t="shared" si="46"/>
        <v>7681.23</v>
      </c>
    </row>
    <row r="2960" spans="1:15" ht="15">
      <c r="A2960" s="15" t="s">
        <v>4268</v>
      </c>
      <c r="B2960" s="15" t="s">
        <v>528</v>
      </c>
      <c r="C2960" s="16">
        <v>48983.56</v>
      </c>
      <c r="D2960" s="16">
        <v>35070.67</v>
      </c>
      <c r="E2960" s="16">
        <v>35389.78</v>
      </c>
      <c r="F2960" s="16">
        <v>37667.07</v>
      </c>
      <c r="G2960" s="16">
        <v>29131.76</v>
      </c>
      <c r="H2960" s="16">
        <v>51426.12</v>
      </c>
      <c r="I2960" s="16">
        <v>41176.41</v>
      </c>
      <c r="J2960" s="16">
        <v>40981.26</v>
      </c>
      <c r="K2960" s="16">
        <v>33726.09</v>
      </c>
      <c r="L2960" s="9">
        <v>42813.55</v>
      </c>
      <c r="M2960" s="9">
        <v>53535.94</v>
      </c>
      <c r="N2960" s="21">
        <v>46590.08</v>
      </c>
      <c r="O2960" s="7">
        <f t="shared" si="46"/>
        <v>496492.29</v>
      </c>
    </row>
    <row r="2961" spans="1:15" ht="15">
      <c r="A2961" s="15" t="s">
        <v>4268</v>
      </c>
      <c r="B2961" s="15" t="s">
        <v>529</v>
      </c>
      <c r="C2961" s="16">
        <v>17995.92</v>
      </c>
      <c r="D2961" s="16">
        <v>14360.81</v>
      </c>
      <c r="E2961" s="16">
        <v>20495.21</v>
      </c>
      <c r="F2961" s="16">
        <v>29340.12</v>
      </c>
      <c r="G2961" s="16">
        <v>15465.84</v>
      </c>
      <c r="H2961" s="16">
        <v>20098.5</v>
      </c>
      <c r="I2961" s="16">
        <v>32373.16</v>
      </c>
      <c r="J2961" s="16">
        <v>24201.06</v>
      </c>
      <c r="K2961" s="16">
        <v>23451.64</v>
      </c>
      <c r="L2961" s="9">
        <v>34434.4</v>
      </c>
      <c r="M2961" s="9">
        <v>22773.73</v>
      </c>
      <c r="N2961" s="21">
        <v>33538.21</v>
      </c>
      <c r="O2961" s="7">
        <f t="shared" si="46"/>
        <v>288528.60000000003</v>
      </c>
    </row>
    <row r="2962" spans="1:15" ht="15">
      <c r="A2962" s="15" t="s">
        <v>4268</v>
      </c>
      <c r="B2962" s="15" t="s">
        <v>530</v>
      </c>
      <c r="C2962" s="16">
        <v>1563.27</v>
      </c>
      <c r="D2962" s="16">
        <v>1550.14</v>
      </c>
      <c r="E2962" s="16">
        <v>1610.98</v>
      </c>
      <c r="F2962" s="16">
        <v>1349.98</v>
      </c>
      <c r="G2962" s="16">
        <v>1730.4</v>
      </c>
      <c r="H2962" s="16">
        <v>1591.11</v>
      </c>
      <c r="I2962" s="16">
        <v>2116.63</v>
      </c>
      <c r="J2962" s="16">
        <v>4087.58</v>
      </c>
      <c r="K2962" s="16">
        <v>1414.6</v>
      </c>
      <c r="L2962" s="9">
        <v>1117.48</v>
      </c>
      <c r="M2962" s="9">
        <v>1677.94</v>
      </c>
      <c r="N2962" s="21">
        <v>1329.35</v>
      </c>
      <c r="O2962" s="7">
        <f t="shared" si="46"/>
        <v>21139.459999999995</v>
      </c>
    </row>
    <row r="2963" spans="1:15" ht="15">
      <c r="A2963" s="15" t="s">
        <v>4268</v>
      </c>
      <c r="B2963" s="15" t="s">
        <v>2632</v>
      </c>
      <c r="C2963" s="16">
        <v>6858.11</v>
      </c>
      <c r="D2963" s="16">
        <v>7639.33</v>
      </c>
      <c r="E2963" s="16">
        <v>10096</v>
      </c>
      <c r="F2963" s="16">
        <v>4941.69</v>
      </c>
      <c r="G2963" s="16">
        <v>5807.96</v>
      </c>
      <c r="H2963" s="16">
        <v>7783.05</v>
      </c>
      <c r="I2963" s="16">
        <v>6683</v>
      </c>
      <c r="J2963" s="16">
        <v>5417.35</v>
      </c>
      <c r="K2963" s="16">
        <v>4482.24</v>
      </c>
      <c r="L2963" s="9">
        <v>4664.34</v>
      </c>
      <c r="M2963" s="9">
        <v>5076.18</v>
      </c>
      <c r="N2963" s="21">
        <v>7967.89</v>
      </c>
      <c r="O2963" s="7">
        <f t="shared" si="46"/>
        <v>77417.14</v>
      </c>
    </row>
    <row r="2964" spans="1:15" ht="15">
      <c r="A2964" s="15" t="s">
        <v>4268</v>
      </c>
      <c r="B2964" s="15" t="s">
        <v>4261</v>
      </c>
      <c r="C2964" s="16">
        <v>12730.7</v>
      </c>
      <c r="D2964" s="16">
        <v>7887.03</v>
      </c>
      <c r="E2964" s="16">
        <v>6742.49</v>
      </c>
      <c r="F2964" s="16">
        <v>6059.23</v>
      </c>
      <c r="G2964" s="16">
        <v>6306.91</v>
      </c>
      <c r="H2964" s="16">
        <v>5530.91</v>
      </c>
      <c r="I2964" s="16">
        <v>6438.71</v>
      </c>
      <c r="J2964" s="16">
        <v>6279.4</v>
      </c>
      <c r="K2964" s="16">
        <v>7460.14</v>
      </c>
      <c r="L2964" s="9">
        <v>7913.78</v>
      </c>
      <c r="M2964" s="9">
        <v>6757.72</v>
      </c>
      <c r="N2964" s="21">
        <v>11722.66</v>
      </c>
      <c r="O2964" s="7">
        <f t="shared" si="46"/>
        <v>91829.68000000001</v>
      </c>
    </row>
    <row r="2965" spans="1:15" ht="15">
      <c r="A2965" s="15" t="s">
        <v>4268</v>
      </c>
      <c r="B2965" s="15" t="s">
        <v>531</v>
      </c>
      <c r="C2965" s="16">
        <v>2291.81</v>
      </c>
      <c r="D2965" s="16">
        <v>716.91</v>
      </c>
      <c r="E2965" s="16">
        <v>285.34</v>
      </c>
      <c r="F2965" s="16">
        <v>804.99</v>
      </c>
      <c r="G2965" s="16">
        <v>1564.01</v>
      </c>
      <c r="H2965" s="16">
        <v>986.6</v>
      </c>
      <c r="I2965" s="16">
        <v>2041.37</v>
      </c>
      <c r="J2965" s="16">
        <v>1266.75</v>
      </c>
      <c r="K2965" s="16">
        <v>448.8</v>
      </c>
      <c r="L2965" s="9">
        <v>234.21</v>
      </c>
      <c r="M2965" s="9">
        <v>1520.63</v>
      </c>
      <c r="N2965" s="21">
        <v>411.44</v>
      </c>
      <c r="O2965" s="7">
        <f t="shared" si="46"/>
        <v>12572.859999999999</v>
      </c>
    </row>
    <row r="2966" spans="1:15" ht="15">
      <c r="A2966" s="15" t="s">
        <v>4268</v>
      </c>
      <c r="B2966" s="15" t="s">
        <v>532</v>
      </c>
      <c r="C2966" s="16">
        <v>1922.19</v>
      </c>
      <c r="D2966" s="16">
        <v>780.61</v>
      </c>
      <c r="E2966" s="16">
        <v>635.34</v>
      </c>
      <c r="F2966" s="16">
        <v>438.55</v>
      </c>
      <c r="G2966" s="16">
        <v>2718.76</v>
      </c>
      <c r="H2966" s="16">
        <v>1724.71</v>
      </c>
      <c r="I2966" s="16">
        <v>2467.11</v>
      </c>
      <c r="J2966" s="16">
        <v>1417.11</v>
      </c>
      <c r="K2966" s="16">
        <v>415.83</v>
      </c>
      <c r="L2966" s="9">
        <v>605.34</v>
      </c>
      <c r="M2966" s="9">
        <v>2156.15</v>
      </c>
      <c r="N2966" s="21">
        <v>830.15</v>
      </c>
      <c r="O2966" s="7">
        <f t="shared" si="46"/>
        <v>16111.85</v>
      </c>
    </row>
    <row r="2967" spans="1:15" ht="15">
      <c r="A2967" s="15" t="s">
        <v>4268</v>
      </c>
      <c r="B2967" s="15" t="s">
        <v>533</v>
      </c>
      <c r="C2967" s="16">
        <v>575.61</v>
      </c>
      <c r="D2967" s="16">
        <v>393.54</v>
      </c>
      <c r="E2967" s="16">
        <v>676.99</v>
      </c>
      <c r="F2967" s="16">
        <v>519.41</v>
      </c>
      <c r="G2967" s="16">
        <v>352.82</v>
      </c>
      <c r="H2967" s="16">
        <v>731.81</v>
      </c>
      <c r="I2967" s="16">
        <v>1003.51</v>
      </c>
      <c r="J2967" s="16">
        <v>1484.29</v>
      </c>
      <c r="K2967" s="16">
        <v>830.31</v>
      </c>
      <c r="L2967" s="9">
        <v>1287.3</v>
      </c>
      <c r="M2967" s="9">
        <v>448.05</v>
      </c>
      <c r="N2967" s="21">
        <v>816.3</v>
      </c>
      <c r="O2967" s="7">
        <f t="shared" si="46"/>
        <v>9119.94</v>
      </c>
    </row>
    <row r="2968" spans="1:15" ht="15">
      <c r="A2968" s="15" t="s">
        <v>4268</v>
      </c>
      <c r="B2968" s="15" t="s">
        <v>534</v>
      </c>
      <c r="C2968" s="16">
        <v>430.14</v>
      </c>
      <c r="D2968" s="16">
        <v>464.99</v>
      </c>
      <c r="E2968" s="16">
        <v>692.61</v>
      </c>
      <c r="F2968" s="16">
        <v>832.18</v>
      </c>
      <c r="G2968" s="16">
        <v>563.67</v>
      </c>
      <c r="H2968" s="16">
        <v>1052.21</v>
      </c>
      <c r="I2968" s="16">
        <v>604.51</v>
      </c>
      <c r="J2968" s="16">
        <v>728.01</v>
      </c>
      <c r="K2968" s="16">
        <v>880.07</v>
      </c>
      <c r="L2968" s="9">
        <v>735.21</v>
      </c>
      <c r="M2968" s="9">
        <v>277.36</v>
      </c>
      <c r="N2968" s="21">
        <v>1065.27</v>
      </c>
      <c r="O2968" s="7">
        <f t="shared" si="46"/>
        <v>8326.23</v>
      </c>
    </row>
    <row r="2969" spans="1:15" ht="15">
      <c r="A2969" s="15" t="s">
        <v>4268</v>
      </c>
      <c r="B2969" s="15" t="s">
        <v>535</v>
      </c>
      <c r="C2969" s="16">
        <v>185.88</v>
      </c>
      <c r="D2969" s="16">
        <v>795.01</v>
      </c>
      <c r="E2969" s="16">
        <v>175.51</v>
      </c>
      <c r="F2969" s="16">
        <v>173.59</v>
      </c>
      <c r="G2969" s="16">
        <v>369.49</v>
      </c>
      <c r="H2969" s="16">
        <v>210.25</v>
      </c>
      <c r="I2969" s="16">
        <v>650.84</v>
      </c>
      <c r="J2969" s="16">
        <v>313.67</v>
      </c>
      <c r="K2969" s="16">
        <v>402.65</v>
      </c>
      <c r="L2969" s="9">
        <v>406.88</v>
      </c>
      <c r="M2969" s="9">
        <v>792.07</v>
      </c>
      <c r="N2969" s="21">
        <v>336.45</v>
      </c>
      <c r="O2969" s="7">
        <f t="shared" si="46"/>
        <v>4812.29</v>
      </c>
    </row>
    <row r="2970" spans="1:15" ht="15">
      <c r="A2970" s="15" t="s">
        <v>4268</v>
      </c>
      <c r="B2970" s="15" t="s">
        <v>536</v>
      </c>
      <c r="C2970" s="16">
        <v>655.29</v>
      </c>
      <c r="D2970" s="16">
        <v>2515.87</v>
      </c>
      <c r="E2970" s="16">
        <v>643.24</v>
      </c>
      <c r="F2970" s="16">
        <v>3835.26</v>
      </c>
      <c r="G2970" s="16">
        <v>714.18</v>
      </c>
      <c r="H2970" s="16">
        <v>1439.06</v>
      </c>
      <c r="I2970" s="16">
        <v>815.26</v>
      </c>
      <c r="J2970" s="16">
        <v>1767.78</v>
      </c>
      <c r="K2970" s="16">
        <v>948.39</v>
      </c>
      <c r="L2970" s="9">
        <v>857.56</v>
      </c>
      <c r="M2970" s="9">
        <v>1186.97</v>
      </c>
      <c r="N2970" s="21">
        <v>1063.55</v>
      </c>
      <c r="O2970" s="7">
        <f t="shared" si="46"/>
        <v>16442.41</v>
      </c>
    </row>
    <row r="2971" spans="1:15" ht="15">
      <c r="A2971" s="15" t="s">
        <v>4268</v>
      </c>
      <c r="B2971" s="15" t="s">
        <v>537</v>
      </c>
      <c r="C2971" s="16">
        <v>1053.55</v>
      </c>
      <c r="D2971" s="16">
        <v>1603.46</v>
      </c>
      <c r="E2971" s="16">
        <v>1530.62</v>
      </c>
      <c r="F2971" s="16">
        <v>2170.24</v>
      </c>
      <c r="G2971" s="16">
        <v>1632.78</v>
      </c>
      <c r="H2971" s="16">
        <v>1390.66</v>
      </c>
      <c r="I2971" s="16">
        <v>1641.34</v>
      </c>
      <c r="J2971" s="16">
        <v>2224.13</v>
      </c>
      <c r="K2971" s="16">
        <v>1721.92</v>
      </c>
      <c r="L2971" s="9">
        <v>2321.75</v>
      </c>
      <c r="M2971" s="9">
        <v>1536.64</v>
      </c>
      <c r="N2971" s="21">
        <v>1996.52</v>
      </c>
      <c r="O2971" s="7">
        <f t="shared" si="46"/>
        <v>20823.609999999997</v>
      </c>
    </row>
    <row r="2972" spans="1:15" ht="15">
      <c r="A2972" s="15" t="s">
        <v>4268</v>
      </c>
      <c r="B2972" s="15" t="s">
        <v>538</v>
      </c>
      <c r="C2972" s="16">
        <v>101176.29</v>
      </c>
      <c r="D2972" s="16">
        <v>85388.23</v>
      </c>
      <c r="E2972" s="16">
        <v>110564.85</v>
      </c>
      <c r="F2972" s="16">
        <v>99253.87</v>
      </c>
      <c r="G2972" s="16">
        <v>94101.65</v>
      </c>
      <c r="H2972" s="16">
        <v>101155.43</v>
      </c>
      <c r="I2972" s="16">
        <v>129413.8</v>
      </c>
      <c r="J2972" s="16">
        <v>116477.37</v>
      </c>
      <c r="K2972" s="16">
        <v>117691.59</v>
      </c>
      <c r="L2972" s="9">
        <v>120450</v>
      </c>
      <c r="M2972" s="9">
        <v>137484.19</v>
      </c>
      <c r="N2972" s="21">
        <v>115394.35</v>
      </c>
      <c r="O2972" s="7">
        <f t="shared" si="46"/>
        <v>1328551.62</v>
      </c>
    </row>
    <row r="2973" spans="1:15" ht="15">
      <c r="A2973" s="15" t="s">
        <v>4268</v>
      </c>
      <c r="B2973" s="15" t="s">
        <v>539</v>
      </c>
      <c r="C2973" s="16">
        <v>689.05</v>
      </c>
      <c r="D2973" s="16">
        <v>665.8</v>
      </c>
      <c r="E2973" s="16">
        <v>429.73</v>
      </c>
      <c r="F2973" s="16">
        <v>146.2</v>
      </c>
      <c r="G2973" s="16">
        <v>218.95</v>
      </c>
      <c r="H2973" s="16">
        <v>631.87</v>
      </c>
      <c r="I2973" s="16">
        <v>108.87</v>
      </c>
      <c r="J2973" s="16">
        <v>161.69</v>
      </c>
      <c r="K2973" s="16">
        <v>97.34</v>
      </c>
      <c r="L2973" s="9">
        <v>235.22</v>
      </c>
      <c r="M2973" s="9">
        <v>365.31</v>
      </c>
      <c r="N2973" s="21">
        <v>641.49</v>
      </c>
      <c r="O2973" s="7">
        <f t="shared" si="46"/>
        <v>4391.5199999999995</v>
      </c>
    </row>
    <row r="2974" spans="1:15" ht="15">
      <c r="A2974" s="15" t="s">
        <v>540</v>
      </c>
      <c r="B2974" s="15" t="s">
        <v>541</v>
      </c>
      <c r="C2974" s="16">
        <v>536.98</v>
      </c>
      <c r="D2974" s="16">
        <v>866.38</v>
      </c>
      <c r="E2974" s="16">
        <v>1076.26</v>
      </c>
      <c r="F2974" s="16">
        <v>207.48</v>
      </c>
      <c r="G2974" s="16">
        <v>960.27</v>
      </c>
      <c r="H2974" s="16">
        <v>713.94</v>
      </c>
      <c r="I2974" s="16">
        <v>729.12</v>
      </c>
      <c r="J2974" s="16">
        <v>806.9</v>
      </c>
      <c r="K2974" s="16">
        <v>766.24</v>
      </c>
      <c r="L2974" s="9">
        <v>1055.38</v>
      </c>
      <c r="M2974" s="9">
        <v>361.82</v>
      </c>
      <c r="N2974" s="21">
        <v>1104.39</v>
      </c>
      <c r="O2974" s="7">
        <f t="shared" si="46"/>
        <v>9185.159999999998</v>
      </c>
    </row>
    <row r="2975" spans="1:15" ht="15">
      <c r="A2975" s="15" t="s">
        <v>540</v>
      </c>
      <c r="B2975" s="15" t="s">
        <v>542</v>
      </c>
      <c r="C2975" s="16">
        <v>1381.2</v>
      </c>
      <c r="D2975" s="16">
        <v>356.98</v>
      </c>
      <c r="E2975" s="16">
        <v>179.88</v>
      </c>
      <c r="F2975" s="16">
        <v>291.02</v>
      </c>
      <c r="G2975" s="16">
        <v>569.74</v>
      </c>
      <c r="H2975" s="16">
        <v>1273.97</v>
      </c>
      <c r="I2975" s="16">
        <v>1257.08</v>
      </c>
      <c r="J2975" s="16">
        <v>828.88</v>
      </c>
      <c r="K2975" s="16">
        <v>1051.81</v>
      </c>
      <c r="L2975" s="9">
        <v>411.02</v>
      </c>
      <c r="M2975" s="9">
        <v>628.73</v>
      </c>
      <c r="N2975" s="21">
        <v>650.2</v>
      </c>
      <c r="O2975" s="7">
        <f t="shared" si="46"/>
        <v>8880.51</v>
      </c>
    </row>
    <row r="2976" spans="1:15" ht="15">
      <c r="A2976" s="15" t="s">
        <v>540</v>
      </c>
      <c r="B2976" s="15" t="s">
        <v>1054</v>
      </c>
      <c r="C2976" s="16">
        <v>12960.09</v>
      </c>
      <c r="D2976" s="16">
        <v>15177.09</v>
      </c>
      <c r="E2976" s="16">
        <v>18046.26</v>
      </c>
      <c r="F2976" s="16">
        <v>8506.96</v>
      </c>
      <c r="G2976" s="16">
        <v>4871.9</v>
      </c>
      <c r="H2976" s="16">
        <v>11454.11</v>
      </c>
      <c r="I2976" s="16">
        <v>4148.34</v>
      </c>
      <c r="J2976" s="16">
        <v>6148.32</v>
      </c>
      <c r="K2976" s="16">
        <v>9202.11</v>
      </c>
      <c r="L2976" s="9">
        <v>9176.76</v>
      </c>
      <c r="M2976" s="9">
        <v>13021.63</v>
      </c>
      <c r="N2976" s="21">
        <v>12865</v>
      </c>
      <c r="O2976" s="7">
        <f t="shared" si="46"/>
        <v>125578.57</v>
      </c>
    </row>
    <row r="2977" spans="1:15" ht="15">
      <c r="A2977" s="15" t="s">
        <v>540</v>
      </c>
      <c r="B2977" s="15" t="s">
        <v>543</v>
      </c>
      <c r="C2977" s="16">
        <v>62.47</v>
      </c>
      <c r="D2977" s="16">
        <v>57.9</v>
      </c>
      <c r="E2977" s="16">
        <v>45.78</v>
      </c>
      <c r="F2977" s="16">
        <v>70.17</v>
      </c>
      <c r="G2977" s="16">
        <v>194.08</v>
      </c>
      <c r="H2977" s="16">
        <v>57.97</v>
      </c>
      <c r="I2977" s="16">
        <v>38.93</v>
      </c>
      <c r="J2977" s="16">
        <v>15</v>
      </c>
      <c r="K2977" s="16">
        <v>847.53</v>
      </c>
      <c r="L2977" s="9">
        <v>85.59</v>
      </c>
      <c r="M2977" s="9">
        <v>129.23</v>
      </c>
      <c r="N2977" s="21">
        <v>416.06</v>
      </c>
      <c r="O2977" s="7">
        <f t="shared" si="46"/>
        <v>2020.7099999999998</v>
      </c>
    </row>
    <row r="2978" spans="1:15" ht="15">
      <c r="A2978" s="15" t="s">
        <v>540</v>
      </c>
      <c r="B2978" s="15" t="s">
        <v>544</v>
      </c>
      <c r="C2978" s="16">
        <v>1100.29</v>
      </c>
      <c r="D2978" s="16">
        <v>217.66</v>
      </c>
      <c r="E2978" s="16">
        <v>132.13</v>
      </c>
      <c r="F2978" s="16">
        <v>164.39</v>
      </c>
      <c r="G2978" s="16">
        <v>197.41</v>
      </c>
      <c r="H2978" s="16">
        <v>178.16</v>
      </c>
      <c r="I2978" s="16">
        <v>380.7</v>
      </c>
      <c r="J2978" s="16">
        <v>158.66</v>
      </c>
      <c r="K2978" s="16">
        <v>165.41</v>
      </c>
      <c r="L2978" s="9">
        <v>194.62</v>
      </c>
      <c r="M2978" s="9">
        <v>521.62</v>
      </c>
      <c r="N2978" s="21">
        <v>673.14</v>
      </c>
      <c r="O2978" s="7">
        <f t="shared" si="46"/>
        <v>4084.189999999999</v>
      </c>
    </row>
    <row r="2979" spans="1:15" ht="15">
      <c r="A2979" s="15" t="s">
        <v>540</v>
      </c>
      <c r="B2979" s="15" t="s">
        <v>545</v>
      </c>
      <c r="C2979" s="16">
        <v>1548.04</v>
      </c>
      <c r="D2979" s="16">
        <v>1460.89</v>
      </c>
      <c r="E2979" s="16">
        <v>3300.89</v>
      </c>
      <c r="F2979" s="16">
        <v>1582.14</v>
      </c>
      <c r="G2979" s="16">
        <v>1565.11</v>
      </c>
      <c r="H2979" s="16">
        <v>1513.1</v>
      </c>
      <c r="I2979" s="16">
        <v>1545.05</v>
      </c>
      <c r="J2979" s="16">
        <v>1481.74</v>
      </c>
      <c r="K2979" s="16">
        <v>1654.1</v>
      </c>
      <c r="L2979" s="9">
        <v>1508.19</v>
      </c>
      <c r="M2979" s="9">
        <v>2164.85</v>
      </c>
      <c r="N2979" s="21">
        <v>3118.08</v>
      </c>
      <c r="O2979" s="7">
        <f t="shared" si="46"/>
        <v>22442.18</v>
      </c>
    </row>
    <row r="2980" spans="1:15" ht="15">
      <c r="A2980" s="15" t="s">
        <v>540</v>
      </c>
      <c r="B2980" s="15" t="s">
        <v>546</v>
      </c>
      <c r="C2980" s="16">
        <v>9011.85</v>
      </c>
      <c r="D2980" s="16">
        <v>10213.04</v>
      </c>
      <c r="E2980" s="16">
        <v>7976.61</v>
      </c>
      <c r="F2980" s="16">
        <v>7480.62</v>
      </c>
      <c r="G2980" s="16">
        <v>12105.03</v>
      </c>
      <c r="H2980" s="16">
        <v>6697.27</v>
      </c>
      <c r="I2980" s="16">
        <v>13758.83</v>
      </c>
      <c r="J2980" s="16">
        <v>7078.45</v>
      </c>
      <c r="K2980" s="16">
        <v>11605.75</v>
      </c>
      <c r="L2980" s="9">
        <v>6252.06</v>
      </c>
      <c r="M2980" s="9">
        <v>17889.57</v>
      </c>
      <c r="N2980" s="21">
        <v>10381.37</v>
      </c>
      <c r="O2980" s="7">
        <f t="shared" si="46"/>
        <v>120450.44999999998</v>
      </c>
    </row>
    <row r="2981" spans="1:15" ht="15">
      <c r="A2981" s="15" t="s">
        <v>540</v>
      </c>
      <c r="B2981" s="15" t="s">
        <v>547</v>
      </c>
      <c r="C2981" s="16">
        <v>352.24</v>
      </c>
      <c r="D2981" s="16">
        <v>464.49</v>
      </c>
      <c r="E2981" s="16">
        <v>177.63</v>
      </c>
      <c r="F2981" s="16">
        <v>194.33</v>
      </c>
      <c r="G2981" s="16">
        <v>1024.69</v>
      </c>
      <c r="H2981" s="16">
        <v>569.45</v>
      </c>
      <c r="I2981" s="16">
        <v>169.33</v>
      </c>
      <c r="J2981" s="16">
        <v>420.31</v>
      </c>
      <c r="K2981" s="16">
        <v>108.32</v>
      </c>
      <c r="L2981" s="9">
        <v>747.64</v>
      </c>
      <c r="M2981" s="9">
        <v>1441.25</v>
      </c>
      <c r="N2981" s="21">
        <v>1164.34</v>
      </c>
      <c r="O2981" s="7">
        <f t="shared" si="46"/>
        <v>6834.02</v>
      </c>
    </row>
    <row r="2982" spans="1:15" ht="15">
      <c r="A2982" s="15" t="s">
        <v>540</v>
      </c>
      <c r="B2982" s="15" t="s">
        <v>548</v>
      </c>
      <c r="C2982" s="16">
        <v>959.49</v>
      </c>
      <c r="D2982" s="16">
        <v>951.96</v>
      </c>
      <c r="E2982" s="16">
        <v>1149.66</v>
      </c>
      <c r="F2982" s="16">
        <v>1039.69</v>
      </c>
      <c r="G2982" s="16">
        <v>1523.31</v>
      </c>
      <c r="H2982" s="16">
        <v>1130.65</v>
      </c>
      <c r="I2982" s="16">
        <v>991.82</v>
      </c>
      <c r="J2982" s="16">
        <v>1386.79</v>
      </c>
      <c r="K2982" s="16">
        <v>1626.05</v>
      </c>
      <c r="L2982" s="9">
        <v>1199.06</v>
      </c>
      <c r="M2982" s="9">
        <v>1993.67</v>
      </c>
      <c r="N2982" s="21">
        <v>1518.84</v>
      </c>
      <c r="O2982" s="7">
        <f t="shared" si="46"/>
        <v>15470.989999999998</v>
      </c>
    </row>
    <row r="2983" spans="1:15" ht="15">
      <c r="A2983" s="15" t="s">
        <v>540</v>
      </c>
      <c r="B2983" s="15" t="s">
        <v>549</v>
      </c>
      <c r="C2983" s="16">
        <v>471.55</v>
      </c>
      <c r="D2983" s="16">
        <v>685.68</v>
      </c>
      <c r="E2983" s="16">
        <v>997.04</v>
      </c>
      <c r="F2983" s="16">
        <v>3206.29</v>
      </c>
      <c r="G2983" s="16">
        <v>3268.94</v>
      </c>
      <c r="H2983" s="16">
        <v>1623.35</v>
      </c>
      <c r="I2983" s="16">
        <v>2421.85</v>
      </c>
      <c r="J2983" s="16">
        <v>2191.17</v>
      </c>
      <c r="K2983" s="16">
        <v>2377.6</v>
      </c>
      <c r="L2983" s="9">
        <v>882.21</v>
      </c>
      <c r="M2983" s="9">
        <v>1832.73</v>
      </c>
      <c r="N2983" s="21">
        <v>1234.01</v>
      </c>
      <c r="O2983" s="7">
        <f t="shared" si="46"/>
        <v>21192.42</v>
      </c>
    </row>
    <row r="2984" spans="1:15" ht="15">
      <c r="A2984" s="15" t="s">
        <v>540</v>
      </c>
      <c r="B2984" s="15" t="s">
        <v>550</v>
      </c>
      <c r="C2984" s="16">
        <v>812.55</v>
      </c>
      <c r="D2984" s="16">
        <v>360.18</v>
      </c>
      <c r="E2984" s="16">
        <v>1207.26</v>
      </c>
      <c r="F2984" s="16">
        <v>817.74</v>
      </c>
      <c r="G2984" s="16">
        <v>399.99</v>
      </c>
      <c r="H2984" s="16">
        <v>650.16</v>
      </c>
      <c r="I2984" s="16">
        <v>720.15</v>
      </c>
      <c r="J2984" s="16">
        <v>942.37</v>
      </c>
      <c r="K2984" s="16">
        <v>557.2</v>
      </c>
      <c r="L2984" s="9">
        <v>489.17</v>
      </c>
      <c r="M2984" s="9">
        <v>576.47</v>
      </c>
      <c r="N2984" s="21">
        <v>1858.86</v>
      </c>
      <c r="O2984" s="7">
        <f t="shared" si="46"/>
        <v>9392.099999999999</v>
      </c>
    </row>
    <row r="2985" spans="1:15" ht="15">
      <c r="A2985" s="15" t="s">
        <v>540</v>
      </c>
      <c r="B2985" s="15" t="s">
        <v>551</v>
      </c>
      <c r="C2985" s="16">
        <v>1137.23</v>
      </c>
      <c r="D2985" s="16">
        <v>1850.42</v>
      </c>
      <c r="E2985" s="16">
        <v>161.87</v>
      </c>
      <c r="F2985" s="16">
        <v>441.05</v>
      </c>
      <c r="G2985" s="16">
        <v>1248.1</v>
      </c>
      <c r="H2985" s="16">
        <v>285.99</v>
      </c>
      <c r="I2985" s="16">
        <v>13394.3</v>
      </c>
      <c r="J2985" s="16">
        <v>2103.22</v>
      </c>
      <c r="K2985" s="16">
        <v>1814.31</v>
      </c>
      <c r="L2985" s="9">
        <v>5375.22</v>
      </c>
      <c r="M2985" s="9">
        <v>490.8</v>
      </c>
      <c r="N2985" s="21">
        <v>1990.57</v>
      </c>
      <c r="O2985" s="7">
        <f t="shared" si="46"/>
        <v>30293.08</v>
      </c>
    </row>
    <row r="2986" spans="1:15" ht="15">
      <c r="A2986" s="15" t="s">
        <v>540</v>
      </c>
      <c r="B2986" s="15" t="s">
        <v>552</v>
      </c>
      <c r="C2986" s="16">
        <v>1709.88</v>
      </c>
      <c r="D2986" s="16">
        <v>1438.04</v>
      </c>
      <c r="E2986" s="16">
        <v>1428.59</v>
      </c>
      <c r="F2986" s="16">
        <v>1572.9</v>
      </c>
      <c r="G2986" s="16">
        <v>1249.24</v>
      </c>
      <c r="H2986" s="16">
        <v>1320.91</v>
      </c>
      <c r="I2986" s="16">
        <v>1370.15</v>
      </c>
      <c r="J2986" s="16">
        <v>2434.83</v>
      </c>
      <c r="K2986" s="16">
        <v>1491.46</v>
      </c>
      <c r="L2986" s="9">
        <v>1716.04</v>
      </c>
      <c r="M2986" s="9">
        <v>1360.72</v>
      </c>
      <c r="N2986" s="21">
        <v>1346.05</v>
      </c>
      <c r="O2986" s="7">
        <f t="shared" si="46"/>
        <v>18438.81</v>
      </c>
    </row>
    <row r="2987" spans="1:15" ht="15">
      <c r="A2987" s="15" t="s">
        <v>540</v>
      </c>
      <c r="B2987" s="15" t="s">
        <v>553</v>
      </c>
      <c r="C2987" s="16">
        <v>7.28</v>
      </c>
      <c r="D2987" s="16">
        <v>5</v>
      </c>
      <c r="E2987" s="16">
        <v>65.12</v>
      </c>
      <c r="F2987" s="16">
        <v>61.8</v>
      </c>
      <c r="G2987" s="16">
        <v>5</v>
      </c>
      <c r="H2987" s="16">
        <v>62.91</v>
      </c>
      <c r="I2987" s="16">
        <v>5</v>
      </c>
      <c r="J2987" s="16">
        <v>0</v>
      </c>
      <c r="K2987" s="16">
        <v>5.13</v>
      </c>
      <c r="L2987" s="9">
        <v>315.21</v>
      </c>
      <c r="M2987" s="9">
        <v>0</v>
      </c>
      <c r="N2987" s="21">
        <v>326.9</v>
      </c>
      <c r="O2987" s="7">
        <f t="shared" si="46"/>
        <v>859.3499999999999</v>
      </c>
    </row>
    <row r="2988" spans="1:15" ht="15">
      <c r="A2988" s="15" t="s">
        <v>540</v>
      </c>
      <c r="B2988" s="15" t="s">
        <v>554</v>
      </c>
      <c r="C2988" s="16">
        <v>1605.33</v>
      </c>
      <c r="D2988" s="16">
        <v>384.04</v>
      </c>
      <c r="E2988" s="16">
        <v>196.33</v>
      </c>
      <c r="F2988" s="16">
        <v>453.96</v>
      </c>
      <c r="G2988" s="16">
        <v>463.47</v>
      </c>
      <c r="H2988" s="16">
        <v>949.23</v>
      </c>
      <c r="I2988" s="16">
        <v>459.04</v>
      </c>
      <c r="J2988" s="16">
        <v>469.08</v>
      </c>
      <c r="K2988" s="16">
        <v>592.63</v>
      </c>
      <c r="L2988" s="9">
        <v>463.94</v>
      </c>
      <c r="M2988" s="9">
        <v>40</v>
      </c>
      <c r="N2988" s="21">
        <v>466.53</v>
      </c>
      <c r="O2988" s="7">
        <f t="shared" si="46"/>
        <v>6543.58</v>
      </c>
    </row>
    <row r="2989" spans="1:15" ht="15">
      <c r="A2989" s="15" t="s">
        <v>540</v>
      </c>
      <c r="B2989" s="15" t="s">
        <v>555</v>
      </c>
      <c r="C2989" s="16">
        <v>0</v>
      </c>
      <c r="D2989" s="16">
        <v>5</v>
      </c>
      <c r="E2989" s="16">
        <v>5.05</v>
      </c>
      <c r="F2989" s="16">
        <v>5</v>
      </c>
      <c r="G2989" s="16">
        <v>5</v>
      </c>
      <c r="H2989" s="16">
        <v>5</v>
      </c>
      <c r="I2989" s="16">
        <v>32.6</v>
      </c>
      <c r="J2989" s="16">
        <v>17.81</v>
      </c>
      <c r="K2989" s="16">
        <v>5</v>
      </c>
      <c r="L2989" s="9">
        <v>5</v>
      </c>
      <c r="M2989" s="9">
        <v>5</v>
      </c>
      <c r="N2989" s="21">
        <v>15.1</v>
      </c>
      <c r="O2989" s="7">
        <f t="shared" si="46"/>
        <v>105.56</v>
      </c>
    </row>
    <row r="2990" spans="1:15" ht="15">
      <c r="A2990" s="15" t="s">
        <v>540</v>
      </c>
      <c r="B2990" s="15" t="s">
        <v>556</v>
      </c>
      <c r="C2990" s="16">
        <v>535.11</v>
      </c>
      <c r="D2990" s="16">
        <v>304.61</v>
      </c>
      <c r="E2990" s="16">
        <v>331.98</v>
      </c>
      <c r="F2990" s="16">
        <v>340.6</v>
      </c>
      <c r="G2990" s="16">
        <v>300.25</v>
      </c>
      <c r="H2990" s="16">
        <v>3830.46</v>
      </c>
      <c r="I2990" s="16">
        <v>1701.08</v>
      </c>
      <c r="J2990" s="16">
        <v>5637.37</v>
      </c>
      <c r="K2990" s="16">
        <v>4196.52</v>
      </c>
      <c r="L2990" s="9">
        <v>2562.75</v>
      </c>
      <c r="M2990" s="9">
        <v>1484.03</v>
      </c>
      <c r="N2990" s="21">
        <v>946.92</v>
      </c>
      <c r="O2990" s="7">
        <f t="shared" si="46"/>
        <v>22171.679999999997</v>
      </c>
    </row>
    <row r="2991" spans="1:15" ht="15">
      <c r="A2991" s="15" t="s">
        <v>540</v>
      </c>
      <c r="B2991" s="15" t="s">
        <v>557</v>
      </c>
      <c r="C2991" s="16">
        <v>7493.7</v>
      </c>
      <c r="D2991" s="16">
        <v>6401.1</v>
      </c>
      <c r="E2991" s="16">
        <v>6770.4</v>
      </c>
      <c r="F2991" s="16">
        <v>3941.91</v>
      </c>
      <c r="G2991" s="16">
        <v>9938.38</v>
      </c>
      <c r="H2991" s="16">
        <v>5608.22</v>
      </c>
      <c r="I2991" s="16">
        <v>7189.65</v>
      </c>
      <c r="J2991" s="16">
        <v>7216.01</v>
      </c>
      <c r="K2991" s="16">
        <v>5638.07</v>
      </c>
      <c r="L2991" s="9">
        <v>6785.64</v>
      </c>
      <c r="M2991" s="9">
        <v>3468.69</v>
      </c>
      <c r="N2991" s="21">
        <v>8655.85</v>
      </c>
      <c r="O2991" s="7">
        <f t="shared" si="46"/>
        <v>79107.62000000001</v>
      </c>
    </row>
    <row r="2992" spans="1:15" ht="15">
      <c r="A2992" s="15" t="s">
        <v>540</v>
      </c>
      <c r="B2992" s="15" t="s">
        <v>558</v>
      </c>
      <c r="C2992" s="16">
        <v>185.21</v>
      </c>
      <c r="D2992" s="16">
        <v>172.1</v>
      </c>
      <c r="E2992" s="16">
        <v>1681.22</v>
      </c>
      <c r="F2992" s="16">
        <v>187.47</v>
      </c>
      <c r="G2992" s="16">
        <v>359.78</v>
      </c>
      <c r="H2992" s="16">
        <v>607.05</v>
      </c>
      <c r="I2992" s="16">
        <v>158.67</v>
      </c>
      <c r="J2992" s="16">
        <v>373.07</v>
      </c>
      <c r="K2992" s="16">
        <v>308.33</v>
      </c>
      <c r="L2992" s="9">
        <v>326.11</v>
      </c>
      <c r="M2992" s="9">
        <v>244.16</v>
      </c>
      <c r="N2992" s="21">
        <v>993.72</v>
      </c>
      <c r="O2992" s="7">
        <f t="shared" si="46"/>
        <v>5596.89</v>
      </c>
    </row>
    <row r="2993" spans="1:15" ht="15">
      <c r="A2993" s="15" t="s">
        <v>540</v>
      </c>
      <c r="B2993" s="15" t="s">
        <v>559</v>
      </c>
      <c r="C2993" s="16">
        <v>5386.66</v>
      </c>
      <c r="D2993" s="16">
        <v>3232.69</v>
      </c>
      <c r="E2993" s="16">
        <v>2708.86</v>
      </c>
      <c r="F2993" s="16">
        <v>4533.5</v>
      </c>
      <c r="G2993" s="16">
        <v>3022.3</v>
      </c>
      <c r="H2993" s="16">
        <v>3630.35</v>
      </c>
      <c r="I2993" s="16">
        <v>4705.84</v>
      </c>
      <c r="J2993" s="16">
        <v>4596.73</v>
      </c>
      <c r="K2993" s="16">
        <v>4337.9</v>
      </c>
      <c r="L2993" s="9">
        <v>5894.37</v>
      </c>
      <c r="M2993" s="9">
        <v>4833.25</v>
      </c>
      <c r="N2993" s="21">
        <v>5356.75</v>
      </c>
      <c r="O2993" s="7">
        <f t="shared" si="46"/>
        <v>52239.200000000004</v>
      </c>
    </row>
    <row r="2994" spans="1:15" ht="15">
      <c r="A2994" s="15" t="s">
        <v>540</v>
      </c>
      <c r="B2994" s="15" t="s">
        <v>560</v>
      </c>
      <c r="C2994" s="16">
        <v>21.06</v>
      </c>
      <c r="D2994" s="16">
        <v>10.4</v>
      </c>
      <c r="E2994" s="16">
        <v>94.93</v>
      </c>
      <c r="F2994" s="16">
        <v>48.45</v>
      </c>
      <c r="G2994" s="16">
        <v>27.09</v>
      </c>
      <c r="H2994" s="16">
        <v>1004.45</v>
      </c>
      <c r="I2994" s="16">
        <v>5</v>
      </c>
      <c r="J2994" s="16">
        <v>36.72</v>
      </c>
      <c r="K2994" s="16">
        <v>90.35</v>
      </c>
      <c r="L2994" s="9">
        <v>15.45</v>
      </c>
      <c r="M2994" s="9">
        <v>27.2</v>
      </c>
      <c r="N2994" s="21">
        <v>21.88</v>
      </c>
      <c r="O2994" s="7">
        <f t="shared" si="46"/>
        <v>1402.9800000000002</v>
      </c>
    </row>
    <row r="2995" spans="1:15" ht="15">
      <c r="A2995" s="15" t="s">
        <v>540</v>
      </c>
      <c r="B2995" s="15" t="s">
        <v>561</v>
      </c>
      <c r="C2995" s="16">
        <v>545.99</v>
      </c>
      <c r="D2995" s="16">
        <v>897.74</v>
      </c>
      <c r="E2995" s="16">
        <v>1437.13</v>
      </c>
      <c r="F2995" s="16">
        <v>2294.93</v>
      </c>
      <c r="G2995" s="16">
        <v>771.74</v>
      </c>
      <c r="H2995" s="16">
        <v>1375.37</v>
      </c>
      <c r="I2995" s="16">
        <v>232.48</v>
      </c>
      <c r="J2995" s="16">
        <v>1192.59</v>
      </c>
      <c r="K2995" s="16">
        <v>1064.73</v>
      </c>
      <c r="L2995" s="9">
        <v>611.45</v>
      </c>
      <c r="M2995" s="9">
        <v>3427.37</v>
      </c>
      <c r="N2995" s="21">
        <v>651.3</v>
      </c>
      <c r="O2995" s="7">
        <f t="shared" si="46"/>
        <v>14502.82</v>
      </c>
    </row>
    <row r="2996" spans="1:15" ht="15">
      <c r="A2996" s="15" t="s">
        <v>540</v>
      </c>
      <c r="B2996" s="15" t="s">
        <v>1060</v>
      </c>
      <c r="C2996" s="16">
        <v>3698.75</v>
      </c>
      <c r="D2996" s="16">
        <v>1797.37</v>
      </c>
      <c r="E2996" s="16">
        <v>2186.24</v>
      </c>
      <c r="F2996" s="16">
        <v>1557.51</v>
      </c>
      <c r="G2996" s="16">
        <v>1759.12</v>
      </c>
      <c r="H2996" s="16">
        <v>2683.76</v>
      </c>
      <c r="I2996" s="16">
        <v>7628.18</v>
      </c>
      <c r="J2996" s="16">
        <v>4197.26</v>
      </c>
      <c r="K2996" s="16">
        <v>2041.05</v>
      </c>
      <c r="L2996" s="9">
        <v>1290.99</v>
      </c>
      <c r="M2996" s="9">
        <v>1851.39</v>
      </c>
      <c r="N2996" s="21">
        <v>1514.1</v>
      </c>
      <c r="O2996" s="7">
        <f t="shared" si="46"/>
        <v>32205.72</v>
      </c>
    </row>
    <row r="2997" spans="1:15" ht="15">
      <c r="A2997" s="15" t="s">
        <v>540</v>
      </c>
      <c r="B2997" s="15" t="s">
        <v>562</v>
      </c>
      <c r="C2997" s="16">
        <v>130.94</v>
      </c>
      <c r="D2997" s="16">
        <v>74.95</v>
      </c>
      <c r="E2997" s="16">
        <v>159.17</v>
      </c>
      <c r="F2997" s="16">
        <v>72.12</v>
      </c>
      <c r="G2997" s="16">
        <v>45.1</v>
      </c>
      <c r="H2997" s="16">
        <v>105.16</v>
      </c>
      <c r="I2997" s="16">
        <v>86.29</v>
      </c>
      <c r="J2997" s="16">
        <v>145.68</v>
      </c>
      <c r="K2997" s="16">
        <v>46.27</v>
      </c>
      <c r="L2997" s="9">
        <v>92.18</v>
      </c>
      <c r="M2997" s="9">
        <v>80.73</v>
      </c>
      <c r="N2997" s="21">
        <v>238.97</v>
      </c>
      <c r="O2997" s="7">
        <f t="shared" si="46"/>
        <v>1277.56</v>
      </c>
    </row>
    <row r="2998" spans="1:15" ht="15">
      <c r="A2998" s="15" t="s">
        <v>540</v>
      </c>
      <c r="B2998" s="15" t="s">
        <v>563</v>
      </c>
      <c r="C2998" s="16">
        <v>313.27</v>
      </c>
      <c r="D2998" s="16">
        <v>1246.7</v>
      </c>
      <c r="E2998" s="16">
        <v>183.35</v>
      </c>
      <c r="F2998" s="16">
        <v>194.09</v>
      </c>
      <c r="G2998" s="16">
        <v>839.15</v>
      </c>
      <c r="H2998" s="16">
        <v>94.16</v>
      </c>
      <c r="I2998" s="16">
        <v>1032.44</v>
      </c>
      <c r="J2998" s="16">
        <v>184.52</v>
      </c>
      <c r="K2998" s="16">
        <v>130.3</v>
      </c>
      <c r="L2998" s="9">
        <v>429.63</v>
      </c>
      <c r="M2998" s="9">
        <v>431.32</v>
      </c>
      <c r="N2998" s="21">
        <v>80.13</v>
      </c>
      <c r="O2998" s="7">
        <f t="shared" si="46"/>
        <v>5159.0599999999995</v>
      </c>
    </row>
    <row r="2999" spans="1:15" ht="15">
      <c r="A2999" s="15" t="s">
        <v>540</v>
      </c>
      <c r="B2999" s="15" t="s">
        <v>564</v>
      </c>
      <c r="C2999" s="16">
        <v>1386</v>
      </c>
      <c r="D2999" s="16">
        <v>1609.34</v>
      </c>
      <c r="E2999" s="16">
        <v>393.06</v>
      </c>
      <c r="F2999" s="16">
        <v>251.04</v>
      </c>
      <c r="G2999" s="16">
        <v>518.94</v>
      </c>
      <c r="H2999" s="16">
        <v>646.26</v>
      </c>
      <c r="I2999" s="16">
        <v>418.04</v>
      </c>
      <c r="J2999" s="16">
        <v>1747.8</v>
      </c>
      <c r="K2999" s="16">
        <v>560.65</v>
      </c>
      <c r="L2999" s="9">
        <v>533.48</v>
      </c>
      <c r="M2999" s="9">
        <v>694.26</v>
      </c>
      <c r="N2999" s="21">
        <v>913.24</v>
      </c>
      <c r="O2999" s="7">
        <f t="shared" si="46"/>
        <v>9672.11</v>
      </c>
    </row>
    <row r="3000" spans="1:15" ht="15">
      <c r="A3000" s="15" t="s">
        <v>540</v>
      </c>
      <c r="B3000" s="15" t="s">
        <v>565</v>
      </c>
      <c r="C3000" s="16">
        <v>1207.02</v>
      </c>
      <c r="D3000" s="16">
        <v>3578.34</v>
      </c>
      <c r="E3000" s="16">
        <v>822.05</v>
      </c>
      <c r="F3000" s="16">
        <v>205.51</v>
      </c>
      <c r="G3000" s="16">
        <v>925.21</v>
      </c>
      <c r="H3000" s="16">
        <v>604.76</v>
      </c>
      <c r="I3000" s="16">
        <v>3046.34</v>
      </c>
      <c r="J3000" s="16">
        <v>384.68</v>
      </c>
      <c r="K3000" s="16">
        <v>957.97</v>
      </c>
      <c r="L3000" s="9">
        <v>293.05</v>
      </c>
      <c r="M3000" s="9">
        <v>510.4</v>
      </c>
      <c r="N3000" s="21">
        <v>2661.65</v>
      </c>
      <c r="O3000" s="7">
        <f t="shared" si="46"/>
        <v>15196.98</v>
      </c>
    </row>
    <row r="3001" spans="1:15" ht="15">
      <c r="A3001" s="15" t="s">
        <v>540</v>
      </c>
      <c r="B3001" s="15" t="s">
        <v>566</v>
      </c>
      <c r="C3001" s="16">
        <v>1748.57</v>
      </c>
      <c r="D3001" s="16">
        <v>419.66</v>
      </c>
      <c r="E3001" s="16">
        <v>1371.88</v>
      </c>
      <c r="F3001" s="16">
        <v>523.15</v>
      </c>
      <c r="G3001" s="16">
        <v>1288.04</v>
      </c>
      <c r="H3001" s="16">
        <v>460.97</v>
      </c>
      <c r="I3001" s="16">
        <v>1579.59</v>
      </c>
      <c r="J3001" s="16">
        <v>1185.69</v>
      </c>
      <c r="K3001" s="16">
        <v>1343.24</v>
      </c>
      <c r="L3001" s="9">
        <v>1816.78</v>
      </c>
      <c r="M3001" s="9">
        <v>1022.01</v>
      </c>
      <c r="N3001" s="21">
        <v>1092.83</v>
      </c>
      <c r="O3001" s="7">
        <f t="shared" si="46"/>
        <v>13852.410000000002</v>
      </c>
    </row>
    <row r="3002" spans="1:15" ht="15">
      <c r="A3002" s="15" t="s">
        <v>540</v>
      </c>
      <c r="B3002" s="15" t="s">
        <v>567</v>
      </c>
      <c r="C3002" s="16">
        <v>66.55</v>
      </c>
      <c r="D3002" s="16">
        <v>69.25</v>
      </c>
      <c r="E3002" s="16">
        <v>116.74</v>
      </c>
      <c r="F3002" s="16">
        <v>49.64</v>
      </c>
      <c r="G3002" s="16">
        <v>54.81</v>
      </c>
      <c r="H3002" s="16">
        <v>274.45</v>
      </c>
      <c r="I3002" s="16">
        <v>2533.28</v>
      </c>
      <c r="J3002" s="16">
        <v>731.69</v>
      </c>
      <c r="K3002" s="16">
        <v>441.47</v>
      </c>
      <c r="L3002" s="9">
        <v>185.46</v>
      </c>
      <c r="M3002" s="9">
        <v>147.96</v>
      </c>
      <c r="N3002" s="21">
        <v>478.33</v>
      </c>
      <c r="O3002" s="7">
        <f t="shared" si="46"/>
        <v>5149.63</v>
      </c>
    </row>
    <row r="3003" spans="1:15" ht="15">
      <c r="A3003" s="15" t="s">
        <v>540</v>
      </c>
      <c r="B3003" s="15" t="s">
        <v>568</v>
      </c>
      <c r="C3003" s="16">
        <v>25</v>
      </c>
      <c r="D3003" s="16">
        <v>35.03</v>
      </c>
      <c r="E3003" s="16">
        <v>480.06</v>
      </c>
      <c r="F3003" s="16">
        <v>222.65</v>
      </c>
      <c r="G3003" s="16">
        <v>25</v>
      </c>
      <c r="H3003" s="16">
        <v>236.77</v>
      </c>
      <c r="I3003" s="16">
        <v>25</v>
      </c>
      <c r="J3003" s="16">
        <v>25</v>
      </c>
      <c r="K3003" s="16">
        <v>25</v>
      </c>
      <c r="L3003" s="9">
        <v>122.96</v>
      </c>
      <c r="M3003" s="9">
        <v>30</v>
      </c>
      <c r="N3003" s="21">
        <v>113.84</v>
      </c>
      <c r="O3003" s="7">
        <f t="shared" si="46"/>
        <v>1366.31</v>
      </c>
    </row>
    <row r="3004" spans="1:15" ht="15">
      <c r="A3004" s="15" t="s">
        <v>540</v>
      </c>
      <c r="B3004" s="15" t="s">
        <v>4082</v>
      </c>
      <c r="C3004" s="16">
        <v>62042.21</v>
      </c>
      <c r="D3004" s="16">
        <v>43562.43</v>
      </c>
      <c r="E3004" s="16">
        <v>44020.45</v>
      </c>
      <c r="F3004" s="16">
        <v>67845.33</v>
      </c>
      <c r="G3004" s="16">
        <v>63792.42</v>
      </c>
      <c r="H3004" s="16">
        <v>45970.15</v>
      </c>
      <c r="I3004" s="16">
        <v>54790.7</v>
      </c>
      <c r="J3004" s="16">
        <v>59569.08</v>
      </c>
      <c r="K3004" s="16">
        <v>38178.61</v>
      </c>
      <c r="L3004" s="9">
        <v>48086.42</v>
      </c>
      <c r="M3004" s="9">
        <v>56911.09</v>
      </c>
      <c r="N3004" s="21">
        <v>86871.4</v>
      </c>
      <c r="O3004" s="7">
        <f t="shared" si="46"/>
        <v>671640.29</v>
      </c>
    </row>
    <row r="3005" spans="1:15" ht="15">
      <c r="A3005" s="15" t="s">
        <v>540</v>
      </c>
      <c r="B3005" s="15" t="s">
        <v>569</v>
      </c>
      <c r="C3005" s="16">
        <v>279.92</v>
      </c>
      <c r="D3005" s="16">
        <v>321.62</v>
      </c>
      <c r="E3005" s="16">
        <v>504.41</v>
      </c>
      <c r="F3005" s="16">
        <v>270.05</v>
      </c>
      <c r="G3005" s="16">
        <v>259.5</v>
      </c>
      <c r="H3005" s="16">
        <v>168.65</v>
      </c>
      <c r="I3005" s="16">
        <v>174.53</v>
      </c>
      <c r="J3005" s="16">
        <v>169.22</v>
      </c>
      <c r="K3005" s="16">
        <v>439.45</v>
      </c>
      <c r="L3005" s="9">
        <v>201.88</v>
      </c>
      <c r="M3005" s="9">
        <v>255.95</v>
      </c>
      <c r="N3005" s="21">
        <v>119.02</v>
      </c>
      <c r="O3005" s="7">
        <f t="shared" si="46"/>
        <v>3164.2</v>
      </c>
    </row>
    <row r="3006" spans="1:15" ht="15">
      <c r="A3006" s="15" t="s">
        <v>540</v>
      </c>
      <c r="B3006" s="15" t="s">
        <v>570</v>
      </c>
      <c r="C3006" s="16">
        <v>43.95</v>
      </c>
      <c r="D3006" s="16">
        <v>36.31</v>
      </c>
      <c r="E3006" s="16">
        <v>60.58</v>
      </c>
      <c r="F3006" s="16">
        <v>30.08</v>
      </c>
      <c r="G3006" s="16">
        <v>602.82</v>
      </c>
      <c r="H3006" s="16">
        <v>295.55</v>
      </c>
      <c r="I3006" s="16">
        <v>322.75</v>
      </c>
      <c r="J3006" s="16">
        <v>46</v>
      </c>
      <c r="K3006" s="16">
        <v>226.08</v>
      </c>
      <c r="L3006" s="9">
        <v>1852.04</v>
      </c>
      <c r="M3006" s="9">
        <v>400.26</v>
      </c>
      <c r="N3006" s="21">
        <v>45.76</v>
      </c>
      <c r="O3006" s="7">
        <f t="shared" si="46"/>
        <v>3962.1800000000003</v>
      </c>
    </row>
    <row r="3007" spans="1:15" ht="15">
      <c r="A3007" s="15" t="s">
        <v>540</v>
      </c>
      <c r="B3007" s="15" t="s">
        <v>571</v>
      </c>
      <c r="C3007" s="16">
        <v>257.48</v>
      </c>
      <c r="D3007" s="16">
        <v>85.9</v>
      </c>
      <c r="E3007" s="16">
        <v>450.52</v>
      </c>
      <c r="F3007" s="16">
        <v>149.62</v>
      </c>
      <c r="G3007" s="16">
        <v>302.54</v>
      </c>
      <c r="H3007" s="16">
        <v>1427.18</v>
      </c>
      <c r="I3007" s="16">
        <v>574.08</v>
      </c>
      <c r="J3007" s="16">
        <v>176.63</v>
      </c>
      <c r="K3007" s="16">
        <v>300.33</v>
      </c>
      <c r="L3007" s="9">
        <v>506.92</v>
      </c>
      <c r="M3007" s="9">
        <v>283</v>
      </c>
      <c r="N3007" s="21">
        <v>287.54</v>
      </c>
      <c r="O3007" s="7">
        <f t="shared" si="46"/>
        <v>4801.74</v>
      </c>
    </row>
    <row r="3008" spans="1:15" ht="15">
      <c r="A3008" s="15" t="s">
        <v>540</v>
      </c>
      <c r="B3008" s="15" t="s">
        <v>572</v>
      </c>
      <c r="C3008" s="16">
        <v>899.62</v>
      </c>
      <c r="D3008" s="16">
        <v>2581.11</v>
      </c>
      <c r="E3008" s="16">
        <v>1363.83</v>
      </c>
      <c r="F3008" s="16">
        <v>644.38</v>
      </c>
      <c r="G3008" s="16">
        <v>806.23</v>
      </c>
      <c r="H3008" s="16">
        <v>779.1</v>
      </c>
      <c r="I3008" s="16">
        <v>569.45</v>
      </c>
      <c r="J3008" s="16">
        <v>1089.53</v>
      </c>
      <c r="K3008" s="16">
        <v>1411.8</v>
      </c>
      <c r="L3008" s="9">
        <v>733.95</v>
      </c>
      <c r="M3008" s="9">
        <v>1124.07</v>
      </c>
      <c r="N3008" s="21">
        <v>1751.44</v>
      </c>
      <c r="O3008" s="7">
        <f t="shared" si="46"/>
        <v>13754.51</v>
      </c>
    </row>
    <row r="3009" spans="1:15" ht="15">
      <c r="A3009" s="15" t="s">
        <v>540</v>
      </c>
      <c r="B3009" s="15" t="s">
        <v>573</v>
      </c>
      <c r="C3009" s="16">
        <v>105</v>
      </c>
      <c r="D3009" s="16">
        <v>5</v>
      </c>
      <c r="E3009" s="16">
        <v>579.29</v>
      </c>
      <c r="F3009" s="16">
        <v>0</v>
      </c>
      <c r="G3009" s="16">
        <v>10.14</v>
      </c>
      <c r="H3009" s="16">
        <v>5</v>
      </c>
      <c r="I3009" s="16">
        <v>8.43</v>
      </c>
      <c r="J3009" s="16">
        <v>47.91</v>
      </c>
      <c r="K3009" s="16">
        <v>4136.44</v>
      </c>
      <c r="L3009" s="9">
        <v>21709.44</v>
      </c>
      <c r="M3009" s="9">
        <v>36215.02</v>
      </c>
      <c r="N3009" s="21">
        <v>8.23</v>
      </c>
      <c r="O3009" s="7">
        <f t="shared" si="46"/>
        <v>62829.9</v>
      </c>
    </row>
    <row r="3010" spans="1:15" ht="15">
      <c r="A3010" s="15" t="s">
        <v>540</v>
      </c>
      <c r="B3010" s="15" t="s">
        <v>574</v>
      </c>
      <c r="C3010" s="16">
        <v>5989.92</v>
      </c>
      <c r="D3010" s="16">
        <v>3599.74</v>
      </c>
      <c r="E3010" s="16">
        <v>2513.92</v>
      </c>
      <c r="F3010" s="16">
        <v>3100.15</v>
      </c>
      <c r="G3010" s="16">
        <v>4311.51</v>
      </c>
      <c r="H3010" s="16">
        <v>4935.72</v>
      </c>
      <c r="I3010" s="16">
        <v>4270.48</v>
      </c>
      <c r="J3010" s="16">
        <v>5346.48</v>
      </c>
      <c r="K3010" s="16">
        <v>1790.76</v>
      </c>
      <c r="L3010" s="9">
        <v>1783.69</v>
      </c>
      <c r="M3010" s="9">
        <v>2571.45</v>
      </c>
      <c r="N3010" s="21">
        <v>2161.83</v>
      </c>
      <c r="O3010" s="7">
        <f t="shared" si="46"/>
        <v>42375.65</v>
      </c>
    </row>
    <row r="3011" spans="1:15" ht="15">
      <c r="A3011" s="15" t="s">
        <v>540</v>
      </c>
      <c r="B3011" s="15" t="s">
        <v>575</v>
      </c>
      <c r="C3011" s="16">
        <v>209.49</v>
      </c>
      <c r="D3011" s="16">
        <v>335.94</v>
      </c>
      <c r="E3011" s="16">
        <v>335.5</v>
      </c>
      <c r="F3011" s="16">
        <v>226.7</v>
      </c>
      <c r="G3011" s="16">
        <v>391.08</v>
      </c>
      <c r="H3011" s="16">
        <v>247.82</v>
      </c>
      <c r="I3011" s="16">
        <v>237.52</v>
      </c>
      <c r="J3011" s="16">
        <v>195</v>
      </c>
      <c r="K3011" s="16">
        <v>153.52</v>
      </c>
      <c r="L3011" s="9">
        <v>412.48</v>
      </c>
      <c r="M3011" s="9">
        <v>277.66</v>
      </c>
      <c r="N3011" s="21">
        <v>253.15</v>
      </c>
      <c r="O3011" s="7">
        <f t="shared" si="46"/>
        <v>3275.86</v>
      </c>
    </row>
    <row r="3012" spans="1:15" ht="15">
      <c r="A3012" s="15" t="s">
        <v>540</v>
      </c>
      <c r="B3012" s="15" t="s">
        <v>576</v>
      </c>
      <c r="C3012" s="16">
        <v>190</v>
      </c>
      <c r="D3012" s="16">
        <v>143.94</v>
      </c>
      <c r="E3012" s="16">
        <v>196.87</v>
      </c>
      <c r="F3012" s="16">
        <v>335.77</v>
      </c>
      <c r="G3012" s="16">
        <v>507.58</v>
      </c>
      <c r="H3012" s="16">
        <v>327.37</v>
      </c>
      <c r="I3012" s="16">
        <v>616.98</v>
      </c>
      <c r="J3012" s="16">
        <v>548.86</v>
      </c>
      <c r="K3012" s="16">
        <v>251.58</v>
      </c>
      <c r="L3012" s="9">
        <v>354.61</v>
      </c>
      <c r="M3012" s="9">
        <v>367.68</v>
      </c>
      <c r="N3012" s="21">
        <v>209.6</v>
      </c>
      <c r="O3012" s="7">
        <f t="shared" si="46"/>
        <v>4050.8399999999997</v>
      </c>
    </row>
    <row r="3013" spans="1:15" ht="15">
      <c r="A3013" s="15" t="s">
        <v>540</v>
      </c>
      <c r="B3013" s="15" t="s">
        <v>577</v>
      </c>
      <c r="C3013" s="16">
        <v>10</v>
      </c>
      <c r="D3013" s="16">
        <v>5</v>
      </c>
      <c r="E3013" s="16">
        <v>39.71</v>
      </c>
      <c r="F3013" s="16">
        <v>15.28</v>
      </c>
      <c r="G3013" s="16">
        <v>15.4</v>
      </c>
      <c r="H3013" s="16">
        <v>51.83</v>
      </c>
      <c r="I3013" s="16">
        <v>15</v>
      </c>
      <c r="J3013" s="16">
        <v>10</v>
      </c>
      <c r="K3013" s="16">
        <v>10</v>
      </c>
      <c r="L3013" s="9">
        <v>10</v>
      </c>
      <c r="M3013" s="9">
        <v>50.93</v>
      </c>
      <c r="N3013" s="21">
        <v>10</v>
      </c>
      <c r="O3013" s="7">
        <f aca="true" t="shared" si="47" ref="O3013:O3076">SUM(C3013:N3013)</f>
        <v>243.15</v>
      </c>
    </row>
    <row r="3014" spans="1:15" ht="15">
      <c r="A3014" s="15" t="s">
        <v>540</v>
      </c>
      <c r="B3014" s="15" t="s">
        <v>578</v>
      </c>
      <c r="C3014" s="16">
        <v>18537.82</v>
      </c>
      <c r="D3014" s="16">
        <v>4159.08</v>
      </c>
      <c r="E3014" s="16">
        <v>12357.13</v>
      </c>
      <c r="F3014" s="16">
        <v>3871.63</v>
      </c>
      <c r="G3014" s="16">
        <v>1168.67</v>
      </c>
      <c r="H3014" s="16">
        <v>4889.26</v>
      </c>
      <c r="I3014" s="16">
        <v>5709.31</v>
      </c>
      <c r="J3014" s="16">
        <v>12503.14</v>
      </c>
      <c r="K3014" s="16">
        <v>10448.27</v>
      </c>
      <c r="L3014" s="9">
        <v>6197.71</v>
      </c>
      <c r="M3014" s="9">
        <v>5273.3</v>
      </c>
      <c r="N3014" s="21">
        <v>5814.41</v>
      </c>
      <c r="O3014" s="7">
        <f t="shared" si="47"/>
        <v>90929.73000000001</v>
      </c>
    </row>
    <row r="3015" spans="1:15" ht="15">
      <c r="A3015" s="15" t="s">
        <v>540</v>
      </c>
      <c r="B3015" s="15" t="s">
        <v>579</v>
      </c>
      <c r="C3015" s="16">
        <v>128.86</v>
      </c>
      <c r="D3015" s="16">
        <v>976.93</v>
      </c>
      <c r="E3015" s="16">
        <v>488.7</v>
      </c>
      <c r="F3015" s="16">
        <v>244.44</v>
      </c>
      <c r="G3015" s="16">
        <v>531.25</v>
      </c>
      <c r="H3015" s="16">
        <v>605.98</v>
      </c>
      <c r="I3015" s="16">
        <v>1529.1</v>
      </c>
      <c r="J3015" s="16">
        <v>994.22</v>
      </c>
      <c r="K3015" s="16">
        <v>511.25</v>
      </c>
      <c r="L3015" s="9">
        <v>2539.65</v>
      </c>
      <c r="M3015" s="9">
        <v>1224.22</v>
      </c>
      <c r="N3015" s="21">
        <v>4198.51</v>
      </c>
      <c r="O3015" s="7">
        <f t="shared" si="47"/>
        <v>13973.11</v>
      </c>
    </row>
    <row r="3016" spans="1:15" ht="15">
      <c r="A3016" s="15" t="s">
        <v>540</v>
      </c>
      <c r="B3016" s="15" t="s">
        <v>580</v>
      </c>
      <c r="C3016" s="16">
        <v>442.77</v>
      </c>
      <c r="D3016" s="16">
        <v>181.23</v>
      </c>
      <c r="E3016" s="16">
        <v>241.54</v>
      </c>
      <c r="F3016" s="16">
        <v>96.17</v>
      </c>
      <c r="G3016" s="16">
        <v>141.96</v>
      </c>
      <c r="H3016" s="16">
        <v>172.94</v>
      </c>
      <c r="I3016" s="16">
        <v>156.22</v>
      </c>
      <c r="J3016" s="16">
        <v>120</v>
      </c>
      <c r="K3016" s="16">
        <v>123.16</v>
      </c>
      <c r="L3016" s="9">
        <v>427.98</v>
      </c>
      <c r="M3016" s="9">
        <v>153.57</v>
      </c>
      <c r="N3016" s="21">
        <v>101.61</v>
      </c>
      <c r="O3016" s="7">
        <f t="shared" si="47"/>
        <v>2359.1500000000005</v>
      </c>
    </row>
    <row r="3017" spans="1:15" ht="15">
      <c r="A3017" s="15" t="s">
        <v>540</v>
      </c>
      <c r="B3017" s="15" t="s">
        <v>581</v>
      </c>
      <c r="C3017" s="16">
        <v>98.63</v>
      </c>
      <c r="D3017" s="16">
        <v>40.7</v>
      </c>
      <c r="E3017" s="16">
        <v>112.86</v>
      </c>
      <c r="F3017" s="16">
        <v>117</v>
      </c>
      <c r="G3017" s="16">
        <v>118.33</v>
      </c>
      <c r="H3017" s="16">
        <v>76.44</v>
      </c>
      <c r="I3017" s="16">
        <v>99.1</v>
      </c>
      <c r="J3017" s="16">
        <v>144.3</v>
      </c>
      <c r="K3017" s="16">
        <v>106.2</v>
      </c>
      <c r="L3017" s="9">
        <v>156.99</v>
      </c>
      <c r="M3017" s="9">
        <v>103.7</v>
      </c>
      <c r="N3017" s="21">
        <v>183.89</v>
      </c>
      <c r="O3017" s="7">
        <f t="shared" si="47"/>
        <v>1358.1400000000003</v>
      </c>
    </row>
    <row r="3018" spans="1:15" ht="15">
      <c r="A3018" s="15" t="s">
        <v>540</v>
      </c>
      <c r="B3018" s="15" t="s">
        <v>582</v>
      </c>
      <c r="C3018" s="16">
        <v>352.25</v>
      </c>
      <c r="D3018" s="16">
        <v>871.22</v>
      </c>
      <c r="E3018" s="16">
        <v>118.25</v>
      </c>
      <c r="F3018" s="16">
        <v>446.41</v>
      </c>
      <c r="G3018" s="16">
        <v>586.17</v>
      </c>
      <c r="H3018" s="16">
        <v>1017.71</v>
      </c>
      <c r="I3018" s="16">
        <v>170.94</v>
      </c>
      <c r="J3018" s="16">
        <v>964.62</v>
      </c>
      <c r="K3018" s="16">
        <v>313.23</v>
      </c>
      <c r="L3018" s="9">
        <v>126.88</v>
      </c>
      <c r="M3018" s="9">
        <v>121.48</v>
      </c>
      <c r="N3018" s="21">
        <v>238.51</v>
      </c>
      <c r="O3018" s="7">
        <f t="shared" si="47"/>
        <v>5327.670000000001</v>
      </c>
    </row>
    <row r="3019" spans="1:15" ht="15">
      <c r="A3019" s="15" t="s">
        <v>540</v>
      </c>
      <c r="B3019" s="15" t="s">
        <v>583</v>
      </c>
      <c r="C3019" s="16">
        <v>5</v>
      </c>
      <c r="D3019" s="16">
        <v>10</v>
      </c>
      <c r="E3019" s="16">
        <v>5</v>
      </c>
      <c r="F3019" s="16">
        <v>15.54</v>
      </c>
      <c r="G3019" s="16">
        <v>216.46</v>
      </c>
      <c r="H3019" s="16">
        <v>120.5</v>
      </c>
      <c r="I3019" s="16">
        <v>136.46</v>
      </c>
      <c r="J3019" s="16">
        <v>147.29</v>
      </c>
      <c r="K3019" s="16">
        <v>132.23</v>
      </c>
      <c r="L3019" s="9">
        <v>168.84</v>
      </c>
      <c r="M3019" s="9">
        <v>296.01</v>
      </c>
      <c r="N3019" s="21">
        <v>15</v>
      </c>
      <c r="O3019" s="7">
        <f t="shared" si="47"/>
        <v>1268.33</v>
      </c>
    </row>
    <row r="3020" spans="1:15" ht="15">
      <c r="A3020" s="15" t="s">
        <v>540</v>
      </c>
      <c r="B3020" s="15" t="s">
        <v>584</v>
      </c>
      <c r="C3020" s="16">
        <v>32459.51</v>
      </c>
      <c r="D3020" s="16">
        <v>27985.73</v>
      </c>
      <c r="E3020" s="16">
        <v>31448.12</v>
      </c>
      <c r="F3020" s="16">
        <v>35783.01</v>
      </c>
      <c r="G3020" s="16">
        <v>24110.57</v>
      </c>
      <c r="H3020" s="16">
        <v>27281.39</v>
      </c>
      <c r="I3020" s="16">
        <v>26000.58</v>
      </c>
      <c r="J3020" s="16">
        <v>31297.18</v>
      </c>
      <c r="K3020" s="16">
        <v>25465.84</v>
      </c>
      <c r="L3020" s="9">
        <v>31969.56</v>
      </c>
      <c r="M3020" s="9">
        <v>27563.86</v>
      </c>
      <c r="N3020" s="21">
        <v>31095.48</v>
      </c>
      <c r="O3020" s="7">
        <f t="shared" si="47"/>
        <v>352460.83</v>
      </c>
    </row>
    <row r="3021" spans="1:15" ht="15">
      <c r="A3021" s="15" t="s">
        <v>540</v>
      </c>
      <c r="B3021" s="15" t="s">
        <v>585</v>
      </c>
      <c r="C3021" s="16">
        <v>0</v>
      </c>
      <c r="D3021" s="16">
        <v>0</v>
      </c>
      <c r="E3021" s="16">
        <v>0</v>
      </c>
      <c r="F3021" s="16">
        <v>0</v>
      </c>
      <c r="G3021" s="16">
        <v>7.4</v>
      </c>
      <c r="H3021" s="16">
        <v>0</v>
      </c>
      <c r="I3021" s="16">
        <v>91.78</v>
      </c>
      <c r="J3021" s="16">
        <v>0</v>
      </c>
      <c r="K3021" s="16">
        <v>0</v>
      </c>
      <c r="L3021" s="9">
        <v>0</v>
      </c>
      <c r="M3021" s="9">
        <v>111.6</v>
      </c>
      <c r="N3021" s="21">
        <v>0</v>
      </c>
      <c r="O3021" s="7">
        <f t="shared" si="47"/>
        <v>210.78</v>
      </c>
    </row>
    <row r="3022" spans="1:15" ht="15">
      <c r="A3022" s="15" t="s">
        <v>540</v>
      </c>
      <c r="B3022" s="15" t="s">
        <v>586</v>
      </c>
      <c r="C3022" s="16">
        <v>16971.37</v>
      </c>
      <c r="D3022" s="16">
        <v>9547.77</v>
      </c>
      <c r="E3022" s="16">
        <v>10058.94</v>
      </c>
      <c r="F3022" s="16">
        <v>16494.5</v>
      </c>
      <c r="G3022" s="16">
        <v>8381.83</v>
      </c>
      <c r="H3022" s="16">
        <v>11393.63</v>
      </c>
      <c r="I3022" s="16">
        <v>9233.28</v>
      </c>
      <c r="J3022" s="16">
        <v>11137.96</v>
      </c>
      <c r="K3022" s="16">
        <v>10591.34</v>
      </c>
      <c r="L3022" s="9">
        <v>9368.45</v>
      </c>
      <c r="M3022" s="9">
        <v>9918.63</v>
      </c>
      <c r="N3022" s="21">
        <v>12126.21</v>
      </c>
      <c r="O3022" s="7">
        <f t="shared" si="47"/>
        <v>135223.91</v>
      </c>
    </row>
    <row r="3023" spans="1:15" ht="15">
      <c r="A3023" s="15" t="s">
        <v>540</v>
      </c>
      <c r="B3023" s="15" t="s">
        <v>587</v>
      </c>
      <c r="C3023" s="16">
        <v>530.66</v>
      </c>
      <c r="D3023" s="16">
        <v>292.44</v>
      </c>
      <c r="E3023" s="16">
        <v>727.89</v>
      </c>
      <c r="F3023" s="16">
        <v>368.79</v>
      </c>
      <c r="G3023" s="16">
        <v>300.52</v>
      </c>
      <c r="H3023" s="16">
        <v>986.1</v>
      </c>
      <c r="I3023" s="16">
        <v>683.59</v>
      </c>
      <c r="J3023" s="16">
        <v>687.06</v>
      </c>
      <c r="K3023" s="16">
        <v>778.76</v>
      </c>
      <c r="L3023" s="9">
        <v>571.77</v>
      </c>
      <c r="M3023" s="9">
        <v>832.65</v>
      </c>
      <c r="N3023" s="21">
        <v>1098.57</v>
      </c>
      <c r="O3023" s="7">
        <f t="shared" si="47"/>
        <v>7858.799999999999</v>
      </c>
    </row>
    <row r="3024" spans="1:15" ht="15">
      <c r="A3024" s="15" t="s">
        <v>540</v>
      </c>
      <c r="B3024" s="15" t="s">
        <v>588</v>
      </c>
      <c r="C3024" s="16">
        <v>1765.1</v>
      </c>
      <c r="D3024" s="16">
        <v>1222.02</v>
      </c>
      <c r="E3024" s="16">
        <v>345.69</v>
      </c>
      <c r="F3024" s="16">
        <v>10</v>
      </c>
      <c r="G3024" s="16">
        <v>48.25</v>
      </c>
      <c r="H3024" s="16">
        <v>208.39</v>
      </c>
      <c r="I3024" s="16">
        <v>25.23</v>
      </c>
      <c r="J3024" s="16">
        <v>15.05</v>
      </c>
      <c r="K3024" s="16">
        <v>35.08</v>
      </c>
      <c r="L3024" s="9">
        <v>108.2</v>
      </c>
      <c r="M3024" s="9">
        <v>133.7</v>
      </c>
      <c r="N3024" s="21">
        <v>4415.19</v>
      </c>
      <c r="O3024" s="7">
        <f t="shared" si="47"/>
        <v>8331.9</v>
      </c>
    </row>
    <row r="3025" spans="1:15" ht="15">
      <c r="A3025" s="15" t="s">
        <v>540</v>
      </c>
      <c r="B3025" s="15" t="s">
        <v>3716</v>
      </c>
      <c r="C3025" s="16">
        <v>2432.82</v>
      </c>
      <c r="D3025" s="16">
        <v>109.91</v>
      </c>
      <c r="E3025" s="16">
        <v>177.29</v>
      </c>
      <c r="F3025" s="16">
        <v>99.37</v>
      </c>
      <c r="G3025" s="16">
        <v>628.1</v>
      </c>
      <c r="H3025" s="16">
        <v>2395.38</v>
      </c>
      <c r="I3025" s="16">
        <v>1745.37</v>
      </c>
      <c r="J3025" s="16">
        <v>1555.43</v>
      </c>
      <c r="K3025" s="16">
        <v>114.84</v>
      </c>
      <c r="L3025" s="9">
        <v>350.63</v>
      </c>
      <c r="M3025" s="9">
        <v>36.27</v>
      </c>
      <c r="N3025" s="21">
        <v>142.04</v>
      </c>
      <c r="O3025" s="7">
        <f t="shared" si="47"/>
        <v>9787.45</v>
      </c>
    </row>
    <row r="3026" spans="1:15" ht="15">
      <c r="A3026" s="15" t="s">
        <v>540</v>
      </c>
      <c r="B3026" s="15" t="s">
        <v>589</v>
      </c>
      <c r="C3026" s="16">
        <v>113.48</v>
      </c>
      <c r="D3026" s="16">
        <v>94.76</v>
      </c>
      <c r="E3026" s="16">
        <v>134.94</v>
      </c>
      <c r="F3026" s="16">
        <v>171.61</v>
      </c>
      <c r="G3026" s="16">
        <v>99.8</v>
      </c>
      <c r="H3026" s="16">
        <v>84.93</v>
      </c>
      <c r="I3026" s="16">
        <v>128.01</v>
      </c>
      <c r="J3026" s="16">
        <v>117.58</v>
      </c>
      <c r="K3026" s="16">
        <v>721.49</v>
      </c>
      <c r="L3026" s="9">
        <v>100.24</v>
      </c>
      <c r="M3026" s="9">
        <v>106.17</v>
      </c>
      <c r="N3026" s="21">
        <v>187.87</v>
      </c>
      <c r="O3026" s="7">
        <f t="shared" si="47"/>
        <v>2060.88</v>
      </c>
    </row>
    <row r="3027" spans="1:15" ht="15">
      <c r="A3027" s="15" t="s">
        <v>540</v>
      </c>
      <c r="B3027" s="15" t="s">
        <v>590</v>
      </c>
      <c r="C3027" s="16">
        <v>268.09</v>
      </c>
      <c r="D3027" s="16">
        <v>252.36</v>
      </c>
      <c r="E3027" s="16">
        <v>93.06</v>
      </c>
      <c r="F3027" s="16">
        <v>285.61</v>
      </c>
      <c r="G3027" s="16">
        <v>5769.52</v>
      </c>
      <c r="H3027" s="16">
        <v>1213.35</v>
      </c>
      <c r="I3027" s="16">
        <v>3192.52</v>
      </c>
      <c r="J3027" s="16">
        <v>86.57</v>
      </c>
      <c r="K3027" s="16">
        <v>7712.59</v>
      </c>
      <c r="L3027" s="9">
        <v>92.23</v>
      </c>
      <c r="M3027" s="9">
        <v>1460.05</v>
      </c>
      <c r="N3027" s="21">
        <v>2724.58</v>
      </c>
      <c r="O3027" s="7">
        <f t="shared" si="47"/>
        <v>23150.53</v>
      </c>
    </row>
    <row r="3028" spans="1:15" ht="15">
      <c r="A3028" s="15" t="s">
        <v>540</v>
      </c>
      <c r="B3028" s="15" t="s">
        <v>591</v>
      </c>
      <c r="C3028" s="16">
        <v>2952</v>
      </c>
      <c r="D3028" s="16">
        <v>1948.45</v>
      </c>
      <c r="E3028" s="16">
        <v>2310.13</v>
      </c>
      <c r="F3028" s="16">
        <v>2419.12</v>
      </c>
      <c r="G3028" s="16">
        <v>3256.17</v>
      </c>
      <c r="H3028" s="16">
        <v>2522.32</v>
      </c>
      <c r="I3028" s="16">
        <v>2307.31</v>
      </c>
      <c r="J3028" s="16">
        <v>7093.58</v>
      </c>
      <c r="K3028" s="16">
        <v>5389.17</v>
      </c>
      <c r="L3028" s="9">
        <v>3977.3</v>
      </c>
      <c r="M3028" s="9">
        <v>5174.16</v>
      </c>
      <c r="N3028" s="21">
        <v>7016.71</v>
      </c>
      <c r="O3028" s="7">
        <f t="shared" si="47"/>
        <v>46366.420000000006</v>
      </c>
    </row>
    <row r="3029" spans="1:15" ht="15">
      <c r="A3029" s="15" t="s">
        <v>540</v>
      </c>
      <c r="B3029" s="15" t="s">
        <v>592</v>
      </c>
      <c r="C3029" s="16">
        <v>153.55</v>
      </c>
      <c r="D3029" s="16">
        <v>88.37</v>
      </c>
      <c r="E3029" s="16">
        <v>81.94</v>
      </c>
      <c r="F3029" s="16">
        <v>15</v>
      </c>
      <c r="G3029" s="16">
        <v>5</v>
      </c>
      <c r="H3029" s="16">
        <v>60.08</v>
      </c>
      <c r="I3029" s="16">
        <v>16.8</v>
      </c>
      <c r="J3029" s="16">
        <v>101.14</v>
      </c>
      <c r="K3029" s="16">
        <v>47.56</v>
      </c>
      <c r="L3029" s="9">
        <v>10.63</v>
      </c>
      <c r="M3029" s="9">
        <v>5</v>
      </c>
      <c r="N3029" s="21">
        <v>49</v>
      </c>
      <c r="O3029" s="7">
        <f t="shared" si="47"/>
        <v>634.07</v>
      </c>
    </row>
    <row r="3030" spans="1:15" ht="15">
      <c r="A3030" s="15" t="s">
        <v>540</v>
      </c>
      <c r="B3030" s="15" t="s">
        <v>593</v>
      </c>
      <c r="C3030" s="16">
        <v>2766.23</v>
      </c>
      <c r="D3030" s="16">
        <v>2635.9</v>
      </c>
      <c r="E3030" s="16">
        <v>2672.45</v>
      </c>
      <c r="F3030" s="16">
        <v>2393.67</v>
      </c>
      <c r="G3030" s="16">
        <v>3252.12</v>
      </c>
      <c r="H3030" s="16">
        <v>2613.63</v>
      </c>
      <c r="I3030" s="16">
        <v>2875.24</v>
      </c>
      <c r="J3030" s="16">
        <v>4117.03</v>
      </c>
      <c r="K3030" s="16">
        <v>3990.18</v>
      </c>
      <c r="L3030" s="9">
        <v>1886.94</v>
      </c>
      <c r="M3030" s="9">
        <v>2269.31</v>
      </c>
      <c r="N3030" s="21">
        <v>3475.6</v>
      </c>
      <c r="O3030" s="7">
        <f t="shared" si="47"/>
        <v>34948.299999999996</v>
      </c>
    </row>
    <row r="3031" spans="1:15" ht="15">
      <c r="A3031" s="15" t="s">
        <v>540</v>
      </c>
      <c r="B3031" s="15" t="s">
        <v>594</v>
      </c>
      <c r="C3031" s="16">
        <v>174.55</v>
      </c>
      <c r="D3031" s="16">
        <v>245.67</v>
      </c>
      <c r="E3031" s="16">
        <v>351.82</v>
      </c>
      <c r="F3031" s="16">
        <v>222.68</v>
      </c>
      <c r="G3031" s="16">
        <v>282.03</v>
      </c>
      <c r="H3031" s="16">
        <v>200.92</v>
      </c>
      <c r="I3031" s="16">
        <v>272.08</v>
      </c>
      <c r="J3031" s="16">
        <v>509.44</v>
      </c>
      <c r="K3031" s="16">
        <v>197.4</v>
      </c>
      <c r="L3031" s="9">
        <v>197.21</v>
      </c>
      <c r="M3031" s="9">
        <v>627.29</v>
      </c>
      <c r="N3031" s="21">
        <v>504.1</v>
      </c>
      <c r="O3031" s="7">
        <f t="shared" si="47"/>
        <v>3785.19</v>
      </c>
    </row>
    <row r="3032" spans="1:15" ht="15">
      <c r="A3032" s="15" t="s">
        <v>540</v>
      </c>
      <c r="B3032" s="15" t="s">
        <v>595</v>
      </c>
      <c r="C3032" s="16">
        <v>220.08</v>
      </c>
      <c r="D3032" s="16">
        <v>85.15</v>
      </c>
      <c r="E3032" s="16">
        <v>69.99</v>
      </c>
      <c r="F3032" s="16">
        <v>605.41</v>
      </c>
      <c r="G3032" s="16">
        <v>84.18</v>
      </c>
      <c r="H3032" s="16">
        <v>119.23</v>
      </c>
      <c r="I3032" s="16">
        <v>20</v>
      </c>
      <c r="J3032" s="16">
        <v>132.02</v>
      </c>
      <c r="K3032" s="16">
        <v>35.56</v>
      </c>
      <c r="L3032" s="9">
        <v>120.72</v>
      </c>
      <c r="M3032" s="9">
        <v>42.9</v>
      </c>
      <c r="N3032" s="21">
        <v>37.83</v>
      </c>
      <c r="O3032" s="7">
        <f t="shared" si="47"/>
        <v>1573.07</v>
      </c>
    </row>
    <row r="3033" spans="1:15" ht="15">
      <c r="A3033" s="15" t="s">
        <v>540</v>
      </c>
      <c r="B3033" s="15" t="s">
        <v>596</v>
      </c>
      <c r="C3033" s="16">
        <v>805.09</v>
      </c>
      <c r="D3033" s="16">
        <v>695.86</v>
      </c>
      <c r="E3033" s="16">
        <v>560.74</v>
      </c>
      <c r="F3033" s="16">
        <v>748.35</v>
      </c>
      <c r="G3033" s="16">
        <v>756.32</v>
      </c>
      <c r="H3033" s="16">
        <v>837.79</v>
      </c>
      <c r="I3033" s="16">
        <v>599.55</v>
      </c>
      <c r="J3033" s="16">
        <v>686.76</v>
      </c>
      <c r="K3033" s="16">
        <v>1053.36</v>
      </c>
      <c r="L3033" s="9">
        <v>436.38</v>
      </c>
      <c r="M3033" s="9">
        <v>983.99</v>
      </c>
      <c r="N3033" s="21">
        <v>462.05</v>
      </c>
      <c r="O3033" s="7">
        <f t="shared" si="47"/>
        <v>8626.24</v>
      </c>
    </row>
    <row r="3034" spans="1:15" ht="15">
      <c r="A3034" s="15" t="s">
        <v>540</v>
      </c>
      <c r="B3034" s="15" t="s">
        <v>597</v>
      </c>
      <c r="C3034" s="16">
        <v>349.17</v>
      </c>
      <c r="D3034" s="16">
        <v>227.04</v>
      </c>
      <c r="E3034" s="16">
        <v>305.11</v>
      </c>
      <c r="F3034" s="16">
        <v>331.32</v>
      </c>
      <c r="G3034" s="16">
        <v>374.06</v>
      </c>
      <c r="H3034" s="16">
        <v>484.04</v>
      </c>
      <c r="I3034" s="16">
        <v>333.78</v>
      </c>
      <c r="J3034" s="16">
        <v>413.26</v>
      </c>
      <c r="K3034" s="16">
        <v>593.6</v>
      </c>
      <c r="L3034" s="9">
        <v>497.78</v>
      </c>
      <c r="M3034" s="9">
        <v>402.15</v>
      </c>
      <c r="N3034" s="21">
        <v>2218.22</v>
      </c>
      <c r="O3034" s="7">
        <f t="shared" si="47"/>
        <v>6529.530000000001</v>
      </c>
    </row>
    <row r="3035" spans="1:15" ht="15">
      <c r="A3035" s="15" t="s">
        <v>540</v>
      </c>
      <c r="B3035" s="15" t="s">
        <v>598</v>
      </c>
      <c r="C3035" s="16">
        <v>359.3</v>
      </c>
      <c r="D3035" s="16">
        <v>434.06</v>
      </c>
      <c r="E3035" s="16">
        <v>325.82</v>
      </c>
      <c r="F3035" s="16">
        <v>389.67</v>
      </c>
      <c r="G3035" s="16">
        <v>315.79</v>
      </c>
      <c r="H3035" s="16">
        <v>293.01</v>
      </c>
      <c r="I3035" s="16">
        <v>332.64</v>
      </c>
      <c r="J3035" s="16">
        <v>320.62</v>
      </c>
      <c r="K3035" s="16">
        <v>330.67</v>
      </c>
      <c r="L3035" s="9">
        <v>460.48</v>
      </c>
      <c r="M3035" s="9">
        <v>469.16</v>
      </c>
      <c r="N3035" s="21">
        <v>424.25</v>
      </c>
      <c r="O3035" s="7">
        <f t="shared" si="47"/>
        <v>4455.469999999999</v>
      </c>
    </row>
    <row r="3036" spans="1:15" ht="15">
      <c r="A3036" s="15" t="s">
        <v>540</v>
      </c>
      <c r="B3036" s="15" t="s">
        <v>599</v>
      </c>
      <c r="C3036" s="16">
        <v>415.5</v>
      </c>
      <c r="D3036" s="16">
        <v>7086.38</v>
      </c>
      <c r="E3036" s="16">
        <v>264.54</v>
      </c>
      <c r="F3036" s="16">
        <v>272.98</v>
      </c>
      <c r="G3036" s="16">
        <v>253.69</v>
      </c>
      <c r="H3036" s="16">
        <v>217.78</v>
      </c>
      <c r="I3036" s="16">
        <v>239.23</v>
      </c>
      <c r="J3036" s="16">
        <v>138.06</v>
      </c>
      <c r="K3036" s="16">
        <v>341.76</v>
      </c>
      <c r="L3036" s="9">
        <v>268.57</v>
      </c>
      <c r="M3036" s="9">
        <v>263.45</v>
      </c>
      <c r="N3036" s="21">
        <v>251.34</v>
      </c>
      <c r="O3036" s="7">
        <f t="shared" si="47"/>
        <v>10013.28</v>
      </c>
    </row>
    <row r="3037" spans="1:15" ht="15">
      <c r="A3037" s="15" t="s">
        <v>540</v>
      </c>
      <c r="B3037" s="15" t="s">
        <v>600</v>
      </c>
      <c r="C3037" s="16">
        <v>2949.61</v>
      </c>
      <c r="D3037" s="16">
        <v>1331.71</v>
      </c>
      <c r="E3037" s="16">
        <v>1345.02</v>
      </c>
      <c r="F3037" s="16">
        <v>1364.81</v>
      </c>
      <c r="G3037" s="16">
        <v>1126.3</v>
      </c>
      <c r="H3037" s="16">
        <v>1249.61</v>
      </c>
      <c r="I3037" s="16">
        <v>3393.07</v>
      </c>
      <c r="J3037" s="16">
        <v>1418.9</v>
      </c>
      <c r="K3037" s="16">
        <v>1422.93</v>
      </c>
      <c r="L3037" s="9">
        <v>1438.46</v>
      </c>
      <c r="M3037" s="9">
        <v>1731.29</v>
      </c>
      <c r="N3037" s="21">
        <v>2061.59</v>
      </c>
      <c r="O3037" s="7">
        <f t="shared" si="47"/>
        <v>20833.3</v>
      </c>
    </row>
    <row r="3038" spans="1:15" ht="15">
      <c r="A3038" s="15" t="s">
        <v>540</v>
      </c>
      <c r="B3038" s="15" t="s">
        <v>601</v>
      </c>
      <c r="C3038" s="16">
        <v>7416.89</v>
      </c>
      <c r="D3038" s="16">
        <v>5024.2</v>
      </c>
      <c r="E3038" s="16">
        <v>5676.61</v>
      </c>
      <c r="F3038" s="16">
        <v>3515.29</v>
      </c>
      <c r="G3038" s="16">
        <v>9658.68</v>
      </c>
      <c r="H3038" s="16">
        <v>6207.4</v>
      </c>
      <c r="I3038" s="16">
        <v>9644.05</v>
      </c>
      <c r="J3038" s="16">
        <v>11104.15</v>
      </c>
      <c r="K3038" s="16">
        <v>11844.14</v>
      </c>
      <c r="L3038" s="9">
        <v>8929.95</v>
      </c>
      <c r="M3038" s="9">
        <v>7735.25</v>
      </c>
      <c r="N3038" s="21">
        <v>11229.23</v>
      </c>
      <c r="O3038" s="7">
        <f t="shared" si="47"/>
        <v>97985.84</v>
      </c>
    </row>
    <row r="3039" spans="1:15" ht="15">
      <c r="A3039" s="15" t="s">
        <v>540</v>
      </c>
      <c r="B3039" s="15" t="s">
        <v>602</v>
      </c>
      <c r="C3039" s="16">
        <v>144.18</v>
      </c>
      <c r="D3039" s="16">
        <v>133.77</v>
      </c>
      <c r="E3039" s="16">
        <v>107.38</v>
      </c>
      <c r="F3039" s="16">
        <v>132.4</v>
      </c>
      <c r="G3039" s="16">
        <v>128.99</v>
      </c>
      <c r="H3039" s="16">
        <v>139.89</v>
      </c>
      <c r="I3039" s="16">
        <v>135.05</v>
      </c>
      <c r="J3039" s="16">
        <v>143.82</v>
      </c>
      <c r="K3039" s="16">
        <v>124.9</v>
      </c>
      <c r="L3039" s="9">
        <v>259.78</v>
      </c>
      <c r="M3039" s="9">
        <v>162.23</v>
      </c>
      <c r="N3039" s="21">
        <v>137.07</v>
      </c>
      <c r="O3039" s="7">
        <f t="shared" si="47"/>
        <v>1749.46</v>
      </c>
    </row>
    <row r="3040" spans="1:15" ht="15">
      <c r="A3040" s="15" t="s">
        <v>540</v>
      </c>
      <c r="B3040" s="15" t="s">
        <v>3980</v>
      </c>
      <c r="C3040" s="16">
        <v>4398.97</v>
      </c>
      <c r="D3040" s="16">
        <v>3089.68</v>
      </c>
      <c r="E3040" s="16">
        <v>2674.16</v>
      </c>
      <c r="F3040" s="16">
        <v>2961.58</v>
      </c>
      <c r="G3040" s="16">
        <v>2062.15</v>
      </c>
      <c r="H3040" s="16">
        <v>2097.8</v>
      </c>
      <c r="I3040" s="16">
        <v>2436.8</v>
      </c>
      <c r="J3040" s="16">
        <v>2658.18</v>
      </c>
      <c r="K3040" s="16">
        <v>1780.56</v>
      </c>
      <c r="L3040" s="9">
        <v>3564.48</v>
      </c>
      <c r="M3040" s="9">
        <v>3401.32</v>
      </c>
      <c r="N3040" s="21">
        <v>3280.64</v>
      </c>
      <c r="O3040" s="7">
        <f t="shared" si="47"/>
        <v>34406.32</v>
      </c>
    </row>
    <row r="3041" spans="1:15" ht="15">
      <c r="A3041" s="15" t="s">
        <v>540</v>
      </c>
      <c r="B3041" s="15" t="s">
        <v>3981</v>
      </c>
      <c r="C3041" s="16">
        <v>650.94</v>
      </c>
      <c r="D3041" s="16">
        <v>873.04</v>
      </c>
      <c r="E3041" s="16">
        <v>400.67</v>
      </c>
      <c r="F3041" s="16">
        <v>513.8</v>
      </c>
      <c r="G3041" s="16">
        <v>508.04</v>
      </c>
      <c r="H3041" s="16">
        <v>465.76</v>
      </c>
      <c r="I3041" s="16">
        <v>516.01</v>
      </c>
      <c r="J3041" s="16">
        <v>692.19</v>
      </c>
      <c r="K3041" s="16">
        <v>510.4</v>
      </c>
      <c r="L3041" s="9">
        <v>385.43</v>
      </c>
      <c r="M3041" s="9">
        <v>2178.19</v>
      </c>
      <c r="N3041" s="21">
        <v>856.23</v>
      </c>
      <c r="O3041" s="7">
        <f t="shared" si="47"/>
        <v>8550.7</v>
      </c>
    </row>
    <row r="3042" spans="1:15" ht="15">
      <c r="A3042" s="15" t="s">
        <v>540</v>
      </c>
      <c r="B3042" s="15" t="s">
        <v>3982</v>
      </c>
      <c r="C3042" s="16">
        <v>255.22</v>
      </c>
      <c r="D3042" s="16">
        <v>119.47</v>
      </c>
      <c r="E3042" s="16">
        <v>15</v>
      </c>
      <c r="F3042" s="16">
        <v>5</v>
      </c>
      <c r="G3042" s="16">
        <v>5</v>
      </c>
      <c r="H3042" s="16">
        <v>58.82</v>
      </c>
      <c r="I3042" s="16">
        <v>5</v>
      </c>
      <c r="J3042" s="16">
        <v>17.29</v>
      </c>
      <c r="K3042" s="16">
        <v>10</v>
      </c>
      <c r="L3042" s="9">
        <v>32.52</v>
      </c>
      <c r="M3042" s="9">
        <v>38.11</v>
      </c>
      <c r="N3042" s="21">
        <v>81.29</v>
      </c>
      <c r="O3042" s="7">
        <f t="shared" si="47"/>
        <v>642.72</v>
      </c>
    </row>
    <row r="3043" spans="1:15" ht="15">
      <c r="A3043" s="15" t="s">
        <v>540</v>
      </c>
      <c r="B3043" s="15" t="s">
        <v>3983</v>
      </c>
      <c r="C3043" s="16">
        <v>115.55</v>
      </c>
      <c r="D3043" s="16">
        <v>218.82</v>
      </c>
      <c r="E3043" s="16">
        <v>249.12</v>
      </c>
      <c r="F3043" s="16">
        <v>60.96</v>
      </c>
      <c r="G3043" s="16">
        <v>259.71</v>
      </c>
      <c r="H3043" s="16">
        <v>45.09</v>
      </c>
      <c r="I3043" s="16">
        <v>431.5</v>
      </c>
      <c r="J3043" s="16">
        <v>1265.38</v>
      </c>
      <c r="K3043" s="16">
        <v>452.57</v>
      </c>
      <c r="L3043" s="9">
        <v>247.29</v>
      </c>
      <c r="M3043" s="9">
        <v>2911.15</v>
      </c>
      <c r="N3043" s="21">
        <v>4547.11</v>
      </c>
      <c r="O3043" s="7">
        <f t="shared" si="47"/>
        <v>10804.25</v>
      </c>
    </row>
    <row r="3044" spans="1:15" ht="15">
      <c r="A3044" s="15" t="s">
        <v>540</v>
      </c>
      <c r="B3044" s="15" t="s">
        <v>3984</v>
      </c>
      <c r="C3044" s="16">
        <v>32.26</v>
      </c>
      <c r="D3044" s="16">
        <v>38.7</v>
      </c>
      <c r="E3044" s="16">
        <v>20</v>
      </c>
      <c r="F3044" s="16">
        <v>32.29</v>
      </c>
      <c r="G3044" s="16">
        <v>30.83</v>
      </c>
      <c r="H3044" s="16">
        <v>31.6</v>
      </c>
      <c r="I3044" s="16">
        <v>321.73</v>
      </c>
      <c r="J3044" s="16">
        <v>402.44</v>
      </c>
      <c r="K3044" s="16">
        <v>255.3</v>
      </c>
      <c r="L3044" s="9">
        <v>661.44</v>
      </c>
      <c r="M3044" s="9">
        <v>36.18</v>
      </c>
      <c r="N3044" s="21">
        <v>225.35</v>
      </c>
      <c r="O3044" s="7">
        <f t="shared" si="47"/>
        <v>2088.12</v>
      </c>
    </row>
    <row r="3045" spans="1:15" ht="15">
      <c r="A3045" s="15" t="s">
        <v>540</v>
      </c>
      <c r="B3045" s="15" t="s">
        <v>3985</v>
      </c>
      <c r="C3045" s="16">
        <v>9683.54</v>
      </c>
      <c r="D3045" s="16">
        <v>1174.21</v>
      </c>
      <c r="E3045" s="16">
        <v>2805.03</v>
      </c>
      <c r="F3045" s="16">
        <v>1545.79</v>
      </c>
      <c r="G3045" s="16">
        <v>1775.26</v>
      </c>
      <c r="H3045" s="16">
        <v>2002.66</v>
      </c>
      <c r="I3045" s="16">
        <v>4228.73</v>
      </c>
      <c r="J3045" s="16">
        <v>2783.41</v>
      </c>
      <c r="K3045" s="16">
        <v>4187.09</v>
      </c>
      <c r="L3045" s="9">
        <v>1692.99</v>
      </c>
      <c r="M3045" s="9">
        <v>2224.07</v>
      </c>
      <c r="N3045" s="21">
        <v>1510.71</v>
      </c>
      <c r="O3045" s="7">
        <f t="shared" si="47"/>
        <v>35613.49</v>
      </c>
    </row>
    <row r="3046" spans="1:15" ht="15">
      <c r="A3046" s="15" t="s">
        <v>540</v>
      </c>
      <c r="B3046" s="15" t="s">
        <v>3986</v>
      </c>
      <c r="C3046" s="16">
        <v>33.36</v>
      </c>
      <c r="D3046" s="16">
        <v>0</v>
      </c>
      <c r="E3046" s="16">
        <v>10.75</v>
      </c>
      <c r="F3046" s="16">
        <v>40.68</v>
      </c>
      <c r="G3046" s="16">
        <v>36.41</v>
      </c>
      <c r="H3046" s="16">
        <v>39.15</v>
      </c>
      <c r="I3046" s="16">
        <v>35</v>
      </c>
      <c r="J3046" s="16">
        <v>5</v>
      </c>
      <c r="K3046" s="16">
        <v>206.83</v>
      </c>
      <c r="L3046" s="9">
        <v>222.39</v>
      </c>
      <c r="M3046" s="9">
        <v>25.84</v>
      </c>
      <c r="N3046" s="21">
        <v>483.26</v>
      </c>
      <c r="O3046" s="7">
        <f t="shared" si="47"/>
        <v>1138.67</v>
      </c>
    </row>
    <row r="3047" spans="1:15" ht="15">
      <c r="A3047" s="15" t="s">
        <v>540</v>
      </c>
      <c r="B3047" s="15" t="s">
        <v>3987</v>
      </c>
      <c r="C3047" s="16">
        <v>859.39</v>
      </c>
      <c r="D3047" s="16">
        <v>1049.8</v>
      </c>
      <c r="E3047" s="16">
        <v>825.78</v>
      </c>
      <c r="F3047" s="16">
        <v>741.36</v>
      </c>
      <c r="G3047" s="16">
        <v>822.43</v>
      </c>
      <c r="H3047" s="16">
        <v>833.3</v>
      </c>
      <c r="I3047" s="16">
        <v>828.4</v>
      </c>
      <c r="J3047" s="16">
        <v>970.63</v>
      </c>
      <c r="K3047" s="16">
        <v>803.96</v>
      </c>
      <c r="L3047" s="9">
        <v>832.12</v>
      </c>
      <c r="M3047" s="9">
        <v>770.79</v>
      </c>
      <c r="N3047" s="21">
        <v>836.26</v>
      </c>
      <c r="O3047" s="7">
        <f t="shared" si="47"/>
        <v>10174.22</v>
      </c>
    </row>
    <row r="3048" spans="1:15" ht="15">
      <c r="A3048" s="15" t="s">
        <v>540</v>
      </c>
      <c r="B3048" s="15" t="s">
        <v>3988</v>
      </c>
      <c r="C3048" s="16">
        <v>619.55</v>
      </c>
      <c r="D3048" s="16">
        <v>420.25</v>
      </c>
      <c r="E3048" s="16">
        <v>305.38</v>
      </c>
      <c r="F3048" s="16">
        <v>329.32</v>
      </c>
      <c r="G3048" s="16">
        <v>587.37</v>
      </c>
      <c r="H3048" s="16">
        <v>326.12</v>
      </c>
      <c r="I3048" s="16">
        <v>270.02</v>
      </c>
      <c r="J3048" s="16">
        <v>8071.81</v>
      </c>
      <c r="K3048" s="16">
        <v>292.88</v>
      </c>
      <c r="L3048" s="9">
        <v>112.84</v>
      </c>
      <c r="M3048" s="9">
        <v>54.2</v>
      </c>
      <c r="N3048" s="21">
        <v>38.04</v>
      </c>
      <c r="O3048" s="7">
        <f t="shared" si="47"/>
        <v>11427.78</v>
      </c>
    </row>
    <row r="3049" spans="1:15" ht="15">
      <c r="A3049" s="15" t="s">
        <v>540</v>
      </c>
      <c r="B3049" s="15" t="s">
        <v>3989</v>
      </c>
      <c r="C3049" s="16">
        <v>69.11</v>
      </c>
      <c r="D3049" s="16">
        <v>109.56</v>
      </c>
      <c r="E3049" s="16">
        <v>727.45</v>
      </c>
      <c r="F3049" s="16">
        <v>823</v>
      </c>
      <c r="G3049" s="16">
        <v>573.49</v>
      </c>
      <c r="H3049" s="16">
        <v>148.2</v>
      </c>
      <c r="I3049" s="16">
        <v>572.5</v>
      </c>
      <c r="J3049" s="16">
        <v>1182.37</v>
      </c>
      <c r="K3049" s="16">
        <v>1671.25</v>
      </c>
      <c r="L3049" s="9">
        <v>672.97</v>
      </c>
      <c r="M3049" s="9">
        <v>172.1</v>
      </c>
      <c r="N3049" s="21">
        <v>1017.56</v>
      </c>
      <c r="O3049" s="7">
        <f t="shared" si="47"/>
        <v>7739.560000000001</v>
      </c>
    </row>
    <row r="3050" spans="1:15" ht="15">
      <c r="A3050" s="15" t="s">
        <v>540</v>
      </c>
      <c r="B3050" s="15" t="s">
        <v>3990</v>
      </c>
      <c r="C3050" s="16">
        <v>1825.61</v>
      </c>
      <c r="D3050" s="16">
        <v>2313.69</v>
      </c>
      <c r="E3050" s="16">
        <v>3071.1</v>
      </c>
      <c r="F3050" s="16">
        <v>2437.51</v>
      </c>
      <c r="G3050" s="16">
        <v>1986.01</v>
      </c>
      <c r="H3050" s="16">
        <v>2685.06</v>
      </c>
      <c r="I3050" s="16">
        <v>2694.76</v>
      </c>
      <c r="J3050" s="16">
        <v>3397.79</v>
      </c>
      <c r="K3050" s="16">
        <v>4204.19</v>
      </c>
      <c r="L3050" s="9">
        <v>2989.73</v>
      </c>
      <c r="M3050" s="9">
        <v>2841.84</v>
      </c>
      <c r="N3050" s="21">
        <v>5546.34</v>
      </c>
      <c r="O3050" s="7">
        <f t="shared" si="47"/>
        <v>35993.63</v>
      </c>
    </row>
    <row r="3051" spans="1:15" ht="15">
      <c r="A3051" s="15" t="s">
        <v>540</v>
      </c>
      <c r="B3051" s="15" t="s">
        <v>3991</v>
      </c>
      <c r="C3051" s="16">
        <v>463.78</v>
      </c>
      <c r="D3051" s="16">
        <v>553.84</v>
      </c>
      <c r="E3051" s="16">
        <v>717.03</v>
      </c>
      <c r="F3051" s="16">
        <v>619.41</v>
      </c>
      <c r="G3051" s="16">
        <v>464.22</v>
      </c>
      <c r="H3051" s="16">
        <v>872.42</v>
      </c>
      <c r="I3051" s="16">
        <v>598.97</v>
      </c>
      <c r="J3051" s="16">
        <v>787.65</v>
      </c>
      <c r="K3051" s="16">
        <v>719.88</v>
      </c>
      <c r="L3051" s="9">
        <v>348.58</v>
      </c>
      <c r="M3051" s="9">
        <v>582.28</v>
      </c>
      <c r="N3051" s="21">
        <v>625.42</v>
      </c>
      <c r="O3051" s="7">
        <f t="shared" si="47"/>
        <v>7353.48</v>
      </c>
    </row>
    <row r="3052" spans="1:15" ht="15">
      <c r="A3052" s="15" t="s">
        <v>540</v>
      </c>
      <c r="B3052" s="15" t="s">
        <v>3992</v>
      </c>
      <c r="C3052" s="16">
        <v>14826.48</v>
      </c>
      <c r="D3052" s="16">
        <v>18687.35</v>
      </c>
      <c r="E3052" s="16">
        <v>8918.11</v>
      </c>
      <c r="F3052" s="16">
        <v>17794.68</v>
      </c>
      <c r="G3052" s="16">
        <v>9911.69</v>
      </c>
      <c r="H3052" s="16">
        <v>13579.43</v>
      </c>
      <c r="I3052" s="16">
        <v>16321.86</v>
      </c>
      <c r="J3052" s="16">
        <v>12372.17</v>
      </c>
      <c r="K3052" s="16">
        <v>14903.64</v>
      </c>
      <c r="L3052" s="9">
        <v>20138.9</v>
      </c>
      <c r="M3052" s="9">
        <v>30260.38</v>
      </c>
      <c r="N3052" s="21">
        <v>16799.99</v>
      </c>
      <c r="O3052" s="7">
        <f t="shared" si="47"/>
        <v>194514.68</v>
      </c>
    </row>
    <row r="3053" spans="1:15" ht="15">
      <c r="A3053" s="15" t="s">
        <v>540</v>
      </c>
      <c r="B3053" s="15" t="s">
        <v>3993</v>
      </c>
      <c r="C3053" s="16">
        <v>5</v>
      </c>
      <c r="D3053" s="16">
        <v>0</v>
      </c>
      <c r="E3053" s="16">
        <v>0</v>
      </c>
      <c r="F3053" s="16">
        <v>0</v>
      </c>
      <c r="G3053" s="16">
        <v>1190.4</v>
      </c>
      <c r="H3053" s="16">
        <v>158.48</v>
      </c>
      <c r="I3053" s="16">
        <v>5</v>
      </c>
      <c r="J3053" s="16">
        <v>5</v>
      </c>
      <c r="K3053" s="16">
        <v>3.81</v>
      </c>
      <c r="L3053" s="9">
        <v>72.03</v>
      </c>
      <c r="M3053" s="9">
        <v>0</v>
      </c>
      <c r="N3053" s="21">
        <v>0</v>
      </c>
      <c r="O3053" s="7">
        <f t="shared" si="47"/>
        <v>1439.72</v>
      </c>
    </row>
    <row r="3054" spans="1:15" ht="15">
      <c r="A3054" s="15" t="s">
        <v>540</v>
      </c>
      <c r="B3054" s="15" t="s">
        <v>3994</v>
      </c>
      <c r="C3054" s="16">
        <v>30</v>
      </c>
      <c r="D3054" s="16">
        <v>25.05</v>
      </c>
      <c r="E3054" s="16">
        <v>30</v>
      </c>
      <c r="F3054" s="16">
        <v>46.7</v>
      </c>
      <c r="G3054" s="16">
        <v>46.91</v>
      </c>
      <c r="H3054" s="16">
        <v>52.9</v>
      </c>
      <c r="I3054" s="16">
        <v>47</v>
      </c>
      <c r="J3054" s="16">
        <v>30.02</v>
      </c>
      <c r="K3054" s="16">
        <v>46.11</v>
      </c>
      <c r="L3054" s="9">
        <v>93.58</v>
      </c>
      <c r="M3054" s="9">
        <v>51.05</v>
      </c>
      <c r="N3054" s="21">
        <v>51.48</v>
      </c>
      <c r="O3054" s="7">
        <f t="shared" si="47"/>
        <v>550.8</v>
      </c>
    </row>
    <row r="3055" spans="1:15" ht="15">
      <c r="A3055" s="15" t="s">
        <v>540</v>
      </c>
      <c r="B3055" s="15" t="s">
        <v>3995</v>
      </c>
      <c r="C3055" s="16">
        <v>40.11</v>
      </c>
      <c r="D3055" s="16">
        <v>131.48</v>
      </c>
      <c r="E3055" s="16">
        <v>163.04</v>
      </c>
      <c r="F3055" s="16">
        <v>92.87</v>
      </c>
      <c r="G3055" s="16">
        <v>20</v>
      </c>
      <c r="H3055" s="16">
        <v>75.27</v>
      </c>
      <c r="I3055" s="16">
        <v>55.11</v>
      </c>
      <c r="J3055" s="16">
        <v>84.96</v>
      </c>
      <c r="K3055" s="16">
        <v>40.85</v>
      </c>
      <c r="L3055" s="9">
        <v>45.46</v>
      </c>
      <c r="M3055" s="9">
        <v>48</v>
      </c>
      <c r="N3055" s="21">
        <v>49.6</v>
      </c>
      <c r="O3055" s="7">
        <f t="shared" si="47"/>
        <v>846.7500000000001</v>
      </c>
    </row>
    <row r="3056" spans="1:15" ht="15">
      <c r="A3056" s="15" t="s">
        <v>540</v>
      </c>
      <c r="B3056" s="15" t="s">
        <v>3996</v>
      </c>
      <c r="C3056" s="16">
        <v>53326.8</v>
      </c>
      <c r="D3056" s="16">
        <v>62718.95</v>
      </c>
      <c r="E3056" s="16">
        <v>65649.89</v>
      </c>
      <c r="F3056" s="16">
        <v>66950.22</v>
      </c>
      <c r="G3056" s="16">
        <v>63690.16</v>
      </c>
      <c r="H3056" s="16">
        <v>66082.03</v>
      </c>
      <c r="I3056" s="16">
        <v>68895.48</v>
      </c>
      <c r="J3056" s="16">
        <v>72554.97</v>
      </c>
      <c r="K3056" s="16">
        <v>64775.44</v>
      </c>
      <c r="L3056" s="9">
        <v>64776.68</v>
      </c>
      <c r="M3056" s="9">
        <v>56587.69</v>
      </c>
      <c r="N3056" s="21">
        <v>81379.18</v>
      </c>
      <c r="O3056" s="7">
        <f t="shared" si="47"/>
        <v>787387.49</v>
      </c>
    </row>
    <row r="3057" spans="1:15" ht="15">
      <c r="A3057" s="15" t="s">
        <v>540</v>
      </c>
      <c r="B3057" s="15" t="s">
        <v>3997</v>
      </c>
      <c r="C3057" s="16">
        <v>163.32</v>
      </c>
      <c r="D3057" s="16">
        <v>158.15</v>
      </c>
      <c r="E3057" s="16">
        <v>189.16</v>
      </c>
      <c r="F3057" s="16">
        <v>211.96</v>
      </c>
      <c r="G3057" s="16">
        <v>150.01</v>
      </c>
      <c r="H3057" s="16">
        <v>173.41</v>
      </c>
      <c r="I3057" s="16">
        <v>138.57</v>
      </c>
      <c r="J3057" s="16">
        <v>173.8</v>
      </c>
      <c r="K3057" s="16">
        <v>207.5</v>
      </c>
      <c r="L3057" s="9">
        <v>121.12</v>
      </c>
      <c r="M3057" s="9">
        <v>180.3</v>
      </c>
      <c r="N3057" s="21">
        <v>114.01</v>
      </c>
      <c r="O3057" s="7">
        <f t="shared" si="47"/>
        <v>1981.31</v>
      </c>
    </row>
    <row r="3058" spans="1:15" ht="15">
      <c r="A3058" s="15" t="s">
        <v>540</v>
      </c>
      <c r="B3058" s="15" t="s">
        <v>3998</v>
      </c>
      <c r="C3058" s="16">
        <v>327.11</v>
      </c>
      <c r="D3058" s="16">
        <v>25.05</v>
      </c>
      <c r="E3058" s="16">
        <v>367.33</v>
      </c>
      <c r="F3058" s="16">
        <v>321</v>
      </c>
      <c r="G3058" s="16">
        <v>209.11</v>
      </c>
      <c r="H3058" s="16">
        <v>126.03</v>
      </c>
      <c r="I3058" s="16">
        <v>210.26</v>
      </c>
      <c r="J3058" s="16">
        <v>79.2</v>
      </c>
      <c r="K3058" s="16">
        <v>321.21</v>
      </c>
      <c r="L3058" s="9">
        <v>139.79</v>
      </c>
      <c r="M3058" s="9">
        <v>223.59</v>
      </c>
      <c r="N3058" s="21">
        <v>139.79</v>
      </c>
      <c r="O3058" s="7">
        <f t="shared" si="47"/>
        <v>2489.4700000000003</v>
      </c>
    </row>
    <row r="3059" spans="1:15" ht="15">
      <c r="A3059" s="15" t="s">
        <v>540</v>
      </c>
      <c r="B3059" s="15" t="s">
        <v>3999</v>
      </c>
      <c r="C3059" s="16">
        <v>149.12</v>
      </c>
      <c r="D3059" s="16">
        <v>15</v>
      </c>
      <c r="E3059" s="16">
        <v>822.07</v>
      </c>
      <c r="F3059" s="16">
        <v>2287.86</v>
      </c>
      <c r="G3059" s="16">
        <v>1725.6</v>
      </c>
      <c r="H3059" s="16">
        <v>1720.6</v>
      </c>
      <c r="I3059" s="16">
        <v>2478.7</v>
      </c>
      <c r="J3059" s="16">
        <v>1593.18</v>
      </c>
      <c r="K3059" s="16">
        <v>1485.11</v>
      </c>
      <c r="L3059" s="9">
        <v>258.72</v>
      </c>
      <c r="M3059" s="9">
        <v>4615.56</v>
      </c>
      <c r="N3059" s="21">
        <v>4085.35</v>
      </c>
      <c r="O3059" s="7">
        <f t="shared" si="47"/>
        <v>21236.87</v>
      </c>
    </row>
    <row r="3060" spans="1:15" ht="15">
      <c r="A3060" s="15" t="s">
        <v>540</v>
      </c>
      <c r="B3060" s="15" t="s">
        <v>4000</v>
      </c>
      <c r="C3060" s="16">
        <v>815.44</v>
      </c>
      <c r="D3060" s="16">
        <v>336.19</v>
      </c>
      <c r="E3060" s="16">
        <v>1058.35</v>
      </c>
      <c r="F3060" s="16">
        <v>1415.9</v>
      </c>
      <c r="G3060" s="16">
        <v>1015.66</v>
      </c>
      <c r="H3060" s="16">
        <v>972.16</v>
      </c>
      <c r="I3060" s="16">
        <v>861.61</v>
      </c>
      <c r="J3060" s="16">
        <v>1090.53</v>
      </c>
      <c r="K3060" s="16">
        <v>1191.65</v>
      </c>
      <c r="L3060" s="9">
        <v>108.44</v>
      </c>
      <c r="M3060" s="9">
        <v>1763.52</v>
      </c>
      <c r="N3060" s="21">
        <v>1191.11</v>
      </c>
      <c r="O3060" s="7">
        <f t="shared" si="47"/>
        <v>11820.560000000001</v>
      </c>
    </row>
    <row r="3061" spans="1:15" ht="15">
      <c r="A3061" s="15" t="s">
        <v>540</v>
      </c>
      <c r="B3061" s="15" t="s">
        <v>4001</v>
      </c>
      <c r="C3061" s="16">
        <v>3064.71</v>
      </c>
      <c r="D3061" s="16">
        <v>7520.16</v>
      </c>
      <c r="E3061" s="16">
        <v>2264.65</v>
      </c>
      <c r="F3061" s="16">
        <v>2170.11</v>
      </c>
      <c r="G3061" s="16">
        <v>2499.76</v>
      </c>
      <c r="H3061" s="16">
        <v>2082.16</v>
      </c>
      <c r="I3061" s="16">
        <v>1528.9</v>
      </c>
      <c r="J3061" s="16">
        <v>1507.49</v>
      </c>
      <c r="K3061" s="16">
        <v>1505.9</v>
      </c>
      <c r="L3061" s="9">
        <v>2180.24</v>
      </c>
      <c r="M3061" s="9">
        <v>1306.89</v>
      </c>
      <c r="N3061" s="21">
        <v>2257.83</v>
      </c>
      <c r="O3061" s="7">
        <f t="shared" si="47"/>
        <v>29888.800000000003</v>
      </c>
    </row>
    <row r="3062" spans="1:15" ht="15">
      <c r="A3062" s="15" t="s">
        <v>540</v>
      </c>
      <c r="B3062" s="15" t="s">
        <v>4002</v>
      </c>
      <c r="C3062" s="16">
        <v>122.83</v>
      </c>
      <c r="D3062" s="16">
        <v>206.72</v>
      </c>
      <c r="E3062" s="16">
        <v>112.83</v>
      </c>
      <c r="F3062" s="16">
        <v>104.95</v>
      </c>
      <c r="G3062" s="16">
        <v>302.91</v>
      </c>
      <c r="H3062" s="16">
        <v>42.05</v>
      </c>
      <c r="I3062" s="16">
        <v>191.8</v>
      </c>
      <c r="J3062" s="16">
        <v>384.27</v>
      </c>
      <c r="K3062" s="16">
        <v>95.92</v>
      </c>
      <c r="L3062" s="9">
        <v>117.54</v>
      </c>
      <c r="M3062" s="9">
        <v>329.92</v>
      </c>
      <c r="N3062" s="21">
        <v>145.3</v>
      </c>
      <c r="O3062" s="7">
        <f t="shared" si="47"/>
        <v>2157.04</v>
      </c>
    </row>
    <row r="3063" spans="1:15" ht="15">
      <c r="A3063" s="15" t="s">
        <v>540</v>
      </c>
      <c r="B3063" s="15" t="s">
        <v>4003</v>
      </c>
      <c r="C3063" s="16">
        <v>6776.24</v>
      </c>
      <c r="D3063" s="16">
        <v>2121.39</v>
      </c>
      <c r="E3063" s="16">
        <v>4527.65</v>
      </c>
      <c r="F3063" s="16">
        <v>2588.64</v>
      </c>
      <c r="G3063" s="16">
        <v>3115.02</v>
      </c>
      <c r="H3063" s="16">
        <v>3688.52</v>
      </c>
      <c r="I3063" s="16">
        <v>5045.28</v>
      </c>
      <c r="J3063" s="16">
        <v>3698.49</v>
      </c>
      <c r="K3063" s="16">
        <v>1531.98</v>
      </c>
      <c r="L3063" s="9">
        <v>2200.69</v>
      </c>
      <c r="M3063" s="9">
        <v>1808.8</v>
      </c>
      <c r="N3063" s="21">
        <v>2683.91</v>
      </c>
      <c r="O3063" s="7">
        <f t="shared" si="47"/>
        <v>39786.61</v>
      </c>
    </row>
    <row r="3064" spans="1:15" ht="15">
      <c r="A3064" s="15" t="s">
        <v>540</v>
      </c>
      <c r="B3064" s="15" t="s">
        <v>4004</v>
      </c>
      <c r="C3064" s="16">
        <v>1613.24</v>
      </c>
      <c r="D3064" s="16">
        <v>4773.42</v>
      </c>
      <c r="E3064" s="16">
        <v>1799.5</v>
      </c>
      <c r="F3064" s="16">
        <v>908.35</v>
      </c>
      <c r="G3064" s="16">
        <v>1822.87</v>
      </c>
      <c r="H3064" s="16">
        <v>1501.3</v>
      </c>
      <c r="I3064" s="16">
        <v>1332.32</v>
      </c>
      <c r="J3064" s="16">
        <v>854.97</v>
      </c>
      <c r="K3064" s="16">
        <v>726.74</v>
      </c>
      <c r="L3064" s="9">
        <v>2066.45</v>
      </c>
      <c r="M3064" s="9">
        <v>2113.41</v>
      </c>
      <c r="N3064" s="21">
        <v>2009.41</v>
      </c>
      <c r="O3064" s="7">
        <f t="shared" si="47"/>
        <v>21521.98</v>
      </c>
    </row>
    <row r="3065" spans="1:15" ht="15">
      <c r="A3065" s="15" t="s">
        <v>540</v>
      </c>
      <c r="B3065" s="15" t="s">
        <v>4005</v>
      </c>
      <c r="C3065" s="16">
        <v>202.31</v>
      </c>
      <c r="D3065" s="16">
        <v>24.29</v>
      </c>
      <c r="E3065" s="16">
        <v>0</v>
      </c>
      <c r="F3065" s="16">
        <v>5</v>
      </c>
      <c r="G3065" s="16">
        <v>20.81</v>
      </c>
      <c r="H3065" s="16">
        <v>45.53</v>
      </c>
      <c r="I3065" s="16">
        <v>754.61</v>
      </c>
      <c r="J3065" s="16">
        <v>10</v>
      </c>
      <c r="K3065" s="16">
        <v>9.52</v>
      </c>
      <c r="L3065" s="9">
        <v>11.63</v>
      </c>
      <c r="M3065" s="9">
        <v>0</v>
      </c>
      <c r="N3065" s="21">
        <v>423.42</v>
      </c>
      <c r="O3065" s="7">
        <f t="shared" si="47"/>
        <v>1507.1200000000001</v>
      </c>
    </row>
    <row r="3066" spans="1:15" ht="15">
      <c r="A3066" s="15" t="s">
        <v>540</v>
      </c>
      <c r="B3066" s="15" t="s">
        <v>4006</v>
      </c>
      <c r="C3066" s="16">
        <v>165.29</v>
      </c>
      <c r="D3066" s="16">
        <v>146.09</v>
      </c>
      <c r="E3066" s="16">
        <v>199.69</v>
      </c>
      <c r="F3066" s="16">
        <v>157.2</v>
      </c>
      <c r="G3066" s="16">
        <v>483.08</v>
      </c>
      <c r="H3066" s="16">
        <v>153.57</v>
      </c>
      <c r="I3066" s="16">
        <v>144.99</v>
      </c>
      <c r="J3066" s="16">
        <v>164.14</v>
      </c>
      <c r="K3066" s="16">
        <v>160.21</v>
      </c>
      <c r="L3066" s="9">
        <v>200.7</v>
      </c>
      <c r="M3066" s="9">
        <v>178.83</v>
      </c>
      <c r="N3066" s="21">
        <v>5946.87</v>
      </c>
      <c r="O3066" s="7">
        <f t="shared" si="47"/>
        <v>8100.66</v>
      </c>
    </row>
    <row r="3067" spans="1:15" ht="15">
      <c r="A3067" s="15" t="s">
        <v>540</v>
      </c>
      <c r="B3067" s="15" t="s">
        <v>4007</v>
      </c>
      <c r="C3067" s="16">
        <v>651.85</v>
      </c>
      <c r="D3067" s="16">
        <v>1566.13</v>
      </c>
      <c r="E3067" s="16">
        <v>889.28</v>
      </c>
      <c r="F3067" s="16">
        <v>1068.86</v>
      </c>
      <c r="G3067" s="16">
        <v>1291.8</v>
      </c>
      <c r="H3067" s="16">
        <v>1350.56</v>
      </c>
      <c r="I3067" s="16">
        <v>1402.78</v>
      </c>
      <c r="J3067" s="16">
        <v>1376.84</v>
      </c>
      <c r="K3067" s="16">
        <v>1136.45</v>
      </c>
      <c r="L3067" s="9">
        <v>1454.27</v>
      </c>
      <c r="M3067" s="9">
        <v>2514.42</v>
      </c>
      <c r="N3067" s="21">
        <v>1541.96</v>
      </c>
      <c r="O3067" s="7">
        <f t="shared" si="47"/>
        <v>16245.2</v>
      </c>
    </row>
    <row r="3068" spans="1:15" ht="15">
      <c r="A3068" s="15" t="s">
        <v>540</v>
      </c>
      <c r="B3068" s="15" t="s">
        <v>4008</v>
      </c>
      <c r="C3068" s="16">
        <v>1338.8</v>
      </c>
      <c r="D3068" s="16">
        <v>2127.51</v>
      </c>
      <c r="E3068" s="16">
        <v>5644.2</v>
      </c>
      <c r="F3068" s="16">
        <v>2280.41</v>
      </c>
      <c r="G3068" s="16">
        <v>1085.21</v>
      </c>
      <c r="H3068" s="16">
        <v>2566.67</v>
      </c>
      <c r="I3068" s="16">
        <v>1722.51</v>
      </c>
      <c r="J3068" s="16">
        <v>1481.53</v>
      </c>
      <c r="K3068" s="16">
        <v>1281.29</v>
      </c>
      <c r="L3068" s="9">
        <v>1989.38</v>
      </c>
      <c r="M3068" s="9">
        <v>1081.61</v>
      </c>
      <c r="N3068" s="21">
        <v>6162.36</v>
      </c>
      <c r="O3068" s="7">
        <f t="shared" si="47"/>
        <v>28761.480000000003</v>
      </c>
    </row>
    <row r="3069" spans="1:15" ht="15">
      <c r="A3069" s="15" t="s">
        <v>540</v>
      </c>
      <c r="B3069" s="15" t="s">
        <v>4009</v>
      </c>
      <c r="C3069" s="16">
        <v>273.5</v>
      </c>
      <c r="D3069" s="16">
        <v>379.69</v>
      </c>
      <c r="E3069" s="16">
        <v>5730.42</v>
      </c>
      <c r="F3069" s="16">
        <v>1094.9</v>
      </c>
      <c r="G3069" s="16">
        <v>1761.18</v>
      </c>
      <c r="H3069" s="16">
        <v>2332.69</v>
      </c>
      <c r="I3069" s="16">
        <v>2524.14</v>
      </c>
      <c r="J3069" s="16">
        <v>2395.06</v>
      </c>
      <c r="K3069" s="16">
        <v>2322.12</v>
      </c>
      <c r="L3069" s="9">
        <v>390.96</v>
      </c>
      <c r="M3069" s="9">
        <v>7890.99</v>
      </c>
      <c r="N3069" s="21">
        <v>1168.07</v>
      </c>
      <c r="O3069" s="7">
        <f t="shared" si="47"/>
        <v>28263.72</v>
      </c>
    </row>
    <row r="3070" spans="1:15" ht="15">
      <c r="A3070" s="15" t="s">
        <v>540</v>
      </c>
      <c r="B3070" s="15" t="s">
        <v>4010</v>
      </c>
      <c r="C3070" s="16">
        <v>5</v>
      </c>
      <c r="D3070" s="16">
        <v>722.5</v>
      </c>
      <c r="E3070" s="16">
        <v>89.61</v>
      </c>
      <c r="F3070" s="16">
        <v>196.69</v>
      </c>
      <c r="G3070" s="16">
        <v>124.42</v>
      </c>
      <c r="H3070" s="16">
        <v>74.32</v>
      </c>
      <c r="I3070" s="16">
        <v>132.1</v>
      </c>
      <c r="J3070" s="16">
        <v>326.31</v>
      </c>
      <c r="K3070" s="16">
        <v>535.43</v>
      </c>
      <c r="L3070" s="9">
        <v>128.56</v>
      </c>
      <c r="M3070" s="9">
        <v>145.02</v>
      </c>
      <c r="N3070" s="21">
        <v>370.28</v>
      </c>
      <c r="O3070" s="7">
        <f t="shared" si="47"/>
        <v>2850.24</v>
      </c>
    </row>
    <row r="3071" spans="1:15" ht="15">
      <c r="A3071" s="15" t="s">
        <v>540</v>
      </c>
      <c r="B3071" s="15" t="s">
        <v>4011</v>
      </c>
      <c r="C3071" s="16">
        <v>732.06</v>
      </c>
      <c r="D3071" s="16">
        <v>1090.83</v>
      </c>
      <c r="E3071" s="16">
        <v>370.59</v>
      </c>
      <c r="F3071" s="16">
        <v>346.18</v>
      </c>
      <c r="G3071" s="16">
        <v>839.8</v>
      </c>
      <c r="H3071" s="16">
        <v>1697.14</v>
      </c>
      <c r="I3071" s="16">
        <v>367.23</v>
      </c>
      <c r="J3071" s="16">
        <v>326.9</v>
      </c>
      <c r="K3071" s="16">
        <v>1404.77</v>
      </c>
      <c r="L3071" s="9">
        <v>378.52</v>
      </c>
      <c r="M3071" s="9">
        <v>880.34</v>
      </c>
      <c r="N3071" s="21">
        <v>1080.37</v>
      </c>
      <c r="O3071" s="7">
        <f t="shared" si="47"/>
        <v>9514.73</v>
      </c>
    </row>
    <row r="3072" spans="1:15" ht="15">
      <c r="A3072" s="15" t="s">
        <v>540</v>
      </c>
      <c r="B3072" s="15" t="s">
        <v>4012</v>
      </c>
      <c r="C3072" s="16">
        <v>2698.43</v>
      </c>
      <c r="D3072" s="16">
        <v>1575.43</v>
      </c>
      <c r="E3072" s="16">
        <v>1270.32</v>
      </c>
      <c r="F3072" s="16">
        <v>1045.29</v>
      </c>
      <c r="G3072" s="16">
        <v>845.09</v>
      </c>
      <c r="H3072" s="16">
        <v>2207.21</v>
      </c>
      <c r="I3072" s="16">
        <v>1093.24</v>
      </c>
      <c r="J3072" s="16">
        <v>935.99</v>
      </c>
      <c r="K3072" s="16">
        <v>1204.47</v>
      </c>
      <c r="L3072" s="9">
        <v>1211.1</v>
      </c>
      <c r="M3072" s="9">
        <v>881.45</v>
      </c>
      <c r="N3072" s="21">
        <v>1476.73</v>
      </c>
      <c r="O3072" s="7">
        <f t="shared" si="47"/>
        <v>16444.75</v>
      </c>
    </row>
    <row r="3073" spans="1:15" ht="15">
      <c r="A3073" s="15" t="s">
        <v>540</v>
      </c>
      <c r="B3073" s="15" t="s">
        <v>4013</v>
      </c>
      <c r="C3073" s="16">
        <v>1084.05</v>
      </c>
      <c r="D3073" s="16">
        <v>142.14</v>
      </c>
      <c r="E3073" s="16">
        <v>132.23</v>
      </c>
      <c r="F3073" s="16">
        <v>156.03</v>
      </c>
      <c r="G3073" s="16">
        <v>836.51</v>
      </c>
      <c r="H3073" s="16">
        <v>851.16</v>
      </c>
      <c r="I3073" s="16">
        <v>950.19</v>
      </c>
      <c r="J3073" s="16">
        <v>1364.28</v>
      </c>
      <c r="K3073" s="16">
        <v>669.64</v>
      </c>
      <c r="L3073" s="9">
        <v>1262.2</v>
      </c>
      <c r="M3073" s="9">
        <v>122.68</v>
      </c>
      <c r="N3073" s="21">
        <v>126.97</v>
      </c>
      <c r="O3073" s="7">
        <f t="shared" si="47"/>
        <v>7698.08</v>
      </c>
    </row>
    <row r="3074" spans="1:15" ht="15">
      <c r="A3074" s="15" t="s">
        <v>540</v>
      </c>
      <c r="B3074" s="15" t="s">
        <v>4014</v>
      </c>
      <c r="C3074" s="16">
        <v>2071.33</v>
      </c>
      <c r="D3074" s="16">
        <v>1696.57</v>
      </c>
      <c r="E3074" s="16">
        <v>4054.81</v>
      </c>
      <c r="F3074" s="16">
        <v>5727.24</v>
      </c>
      <c r="G3074" s="16">
        <v>3512.11</v>
      </c>
      <c r="H3074" s="16">
        <v>2482.86</v>
      </c>
      <c r="I3074" s="16">
        <v>4012</v>
      </c>
      <c r="J3074" s="16">
        <v>2890.2</v>
      </c>
      <c r="K3074" s="16">
        <v>4786.42</v>
      </c>
      <c r="L3074" s="9">
        <v>2973.6</v>
      </c>
      <c r="M3074" s="9">
        <v>3124.95</v>
      </c>
      <c r="N3074" s="21">
        <v>12255.85</v>
      </c>
      <c r="O3074" s="7">
        <f t="shared" si="47"/>
        <v>49587.939999999995</v>
      </c>
    </row>
    <row r="3075" spans="1:15" ht="15">
      <c r="A3075" s="15" t="s">
        <v>540</v>
      </c>
      <c r="B3075" s="15" t="s">
        <v>4015</v>
      </c>
      <c r="C3075" s="16">
        <v>20.28</v>
      </c>
      <c r="D3075" s="16">
        <v>20.44</v>
      </c>
      <c r="E3075" s="16">
        <v>15.35</v>
      </c>
      <c r="F3075" s="16">
        <v>43.25</v>
      </c>
      <c r="G3075" s="16">
        <v>15</v>
      </c>
      <c r="H3075" s="16">
        <v>27.23</v>
      </c>
      <c r="I3075" s="16">
        <v>47.2</v>
      </c>
      <c r="J3075" s="16">
        <v>15.02</v>
      </c>
      <c r="K3075" s="16">
        <v>21.19</v>
      </c>
      <c r="L3075" s="9">
        <v>10</v>
      </c>
      <c r="M3075" s="9">
        <v>25.28</v>
      </c>
      <c r="N3075" s="21">
        <v>21.27</v>
      </c>
      <c r="O3075" s="7">
        <f t="shared" si="47"/>
        <v>281.51</v>
      </c>
    </row>
    <row r="3076" spans="1:15" ht="15">
      <c r="A3076" s="15" t="s">
        <v>540</v>
      </c>
      <c r="B3076" s="15" t="s">
        <v>4016</v>
      </c>
      <c r="C3076" s="16">
        <v>212.6</v>
      </c>
      <c r="D3076" s="16">
        <v>328.84</v>
      </c>
      <c r="E3076" s="16">
        <v>337.82</v>
      </c>
      <c r="F3076" s="16">
        <v>108.24</v>
      </c>
      <c r="G3076" s="16">
        <v>268.46</v>
      </c>
      <c r="H3076" s="16">
        <v>406.54</v>
      </c>
      <c r="I3076" s="16">
        <v>267.97</v>
      </c>
      <c r="J3076" s="16">
        <v>173.18</v>
      </c>
      <c r="K3076" s="16">
        <v>425.42</v>
      </c>
      <c r="L3076" s="9">
        <v>243.99</v>
      </c>
      <c r="M3076" s="9">
        <v>243.12</v>
      </c>
      <c r="N3076" s="21">
        <v>438.98</v>
      </c>
      <c r="O3076" s="7">
        <f t="shared" si="47"/>
        <v>3455.1600000000003</v>
      </c>
    </row>
    <row r="3077" spans="1:15" ht="15">
      <c r="A3077" s="15" t="s">
        <v>540</v>
      </c>
      <c r="B3077" s="15" t="s">
        <v>4017</v>
      </c>
      <c r="C3077" s="16">
        <v>150.34</v>
      </c>
      <c r="D3077" s="16">
        <v>2989.83</v>
      </c>
      <c r="E3077" s="16">
        <v>1769.48</v>
      </c>
      <c r="F3077" s="16">
        <v>174.68</v>
      </c>
      <c r="G3077" s="16">
        <v>1634.31</v>
      </c>
      <c r="H3077" s="16">
        <v>245.08</v>
      </c>
      <c r="I3077" s="16">
        <v>136.61</v>
      </c>
      <c r="J3077" s="16">
        <v>2976.38</v>
      </c>
      <c r="K3077" s="16">
        <v>143.58</v>
      </c>
      <c r="L3077" s="9">
        <v>5940.89</v>
      </c>
      <c r="M3077" s="9">
        <v>158.37</v>
      </c>
      <c r="N3077" s="21">
        <v>444</v>
      </c>
      <c r="O3077" s="7">
        <f aca="true" t="shared" si="48" ref="O3077:O3140">SUM(C3077:N3077)</f>
        <v>16763.550000000003</v>
      </c>
    </row>
    <row r="3078" spans="1:15" ht="15">
      <c r="A3078" s="15" t="s">
        <v>540</v>
      </c>
      <c r="B3078" s="15" t="s">
        <v>4018</v>
      </c>
      <c r="C3078" s="16">
        <v>0</v>
      </c>
      <c r="D3078" s="16">
        <v>0</v>
      </c>
      <c r="E3078" s="16">
        <v>5.12</v>
      </c>
      <c r="F3078" s="16">
        <v>0</v>
      </c>
      <c r="G3078" s="16">
        <v>0</v>
      </c>
      <c r="H3078" s="16">
        <v>213.36</v>
      </c>
      <c r="I3078" s="16">
        <v>0</v>
      </c>
      <c r="J3078" s="16">
        <v>17.66</v>
      </c>
      <c r="K3078" s="16">
        <v>0</v>
      </c>
      <c r="L3078" s="9">
        <v>54.38</v>
      </c>
      <c r="M3078" s="9">
        <v>45.11</v>
      </c>
      <c r="N3078" s="21">
        <v>0</v>
      </c>
      <c r="O3078" s="7">
        <f t="shared" si="48"/>
        <v>335.63000000000005</v>
      </c>
    </row>
    <row r="3079" spans="1:15" ht="15">
      <c r="A3079" s="15" t="s">
        <v>540</v>
      </c>
      <c r="B3079" s="15" t="s">
        <v>4019</v>
      </c>
      <c r="C3079" s="16">
        <v>420.92</v>
      </c>
      <c r="D3079" s="16">
        <v>402.94</v>
      </c>
      <c r="E3079" s="16">
        <v>739.45</v>
      </c>
      <c r="F3079" s="16">
        <v>853.44</v>
      </c>
      <c r="G3079" s="16">
        <v>1120.77</v>
      </c>
      <c r="H3079" s="16">
        <v>1503.64</v>
      </c>
      <c r="I3079" s="16">
        <v>1438.04</v>
      </c>
      <c r="J3079" s="16">
        <v>2009.6</v>
      </c>
      <c r="K3079" s="16">
        <v>561</v>
      </c>
      <c r="L3079" s="9">
        <v>437.81</v>
      </c>
      <c r="M3079" s="9">
        <v>4235.05</v>
      </c>
      <c r="N3079" s="21">
        <v>1841.55</v>
      </c>
      <c r="O3079" s="7">
        <f t="shared" si="48"/>
        <v>15564.21</v>
      </c>
    </row>
    <row r="3080" spans="1:15" ht="15">
      <c r="A3080" s="15" t="s">
        <v>540</v>
      </c>
      <c r="B3080" s="15" t="s">
        <v>4020</v>
      </c>
      <c r="C3080" s="16">
        <v>4140.41</v>
      </c>
      <c r="D3080" s="16">
        <v>16.49</v>
      </c>
      <c r="E3080" s="16">
        <v>10.03</v>
      </c>
      <c r="F3080" s="16">
        <v>10</v>
      </c>
      <c r="G3080" s="16">
        <v>48.26</v>
      </c>
      <c r="H3080" s="16">
        <v>10</v>
      </c>
      <c r="I3080" s="16">
        <v>10.03</v>
      </c>
      <c r="J3080" s="16">
        <v>10</v>
      </c>
      <c r="K3080" s="16">
        <v>10</v>
      </c>
      <c r="L3080" s="9">
        <v>756.18</v>
      </c>
      <c r="M3080" s="9">
        <v>1637.46</v>
      </c>
      <c r="N3080" s="21">
        <v>15</v>
      </c>
      <c r="O3080" s="7">
        <f t="shared" si="48"/>
        <v>6673.86</v>
      </c>
    </row>
    <row r="3081" spans="1:15" ht="15">
      <c r="A3081" s="15" t="s">
        <v>540</v>
      </c>
      <c r="B3081" s="15" t="s">
        <v>4021</v>
      </c>
      <c r="C3081" s="16">
        <v>7239.28</v>
      </c>
      <c r="D3081" s="16">
        <v>5015.65</v>
      </c>
      <c r="E3081" s="16">
        <v>10103.35</v>
      </c>
      <c r="F3081" s="16">
        <v>3447.28</v>
      </c>
      <c r="G3081" s="16">
        <v>16914.58</v>
      </c>
      <c r="H3081" s="16">
        <v>22987.54</v>
      </c>
      <c r="I3081" s="16">
        <v>23870.71</v>
      </c>
      <c r="J3081" s="16">
        <v>11247.08</v>
      </c>
      <c r="K3081" s="16">
        <v>19458.87</v>
      </c>
      <c r="L3081" s="9">
        <v>23115.29</v>
      </c>
      <c r="M3081" s="9">
        <v>9385.6</v>
      </c>
      <c r="N3081" s="21">
        <v>15059.81</v>
      </c>
      <c r="O3081" s="7">
        <f t="shared" si="48"/>
        <v>167845.03999999998</v>
      </c>
    </row>
    <row r="3082" spans="1:15" ht="15">
      <c r="A3082" s="15" t="s">
        <v>540</v>
      </c>
      <c r="B3082" s="15" t="s">
        <v>4022</v>
      </c>
      <c r="C3082" s="16">
        <v>2303.26</v>
      </c>
      <c r="D3082" s="16">
        <v>242.09</v>
      </c>
      <c r="E3082" s="16">
        <v>414.7</v>
      </c>
      <c r="F3082" s="16">
        <v>356.01</v>
      </c>
      <c r="G3082" s="16">
        <v>217.83</v>
      </c>
      <c r="H3082" s="16">
        <v>531.6</v>
      </c>
      <c r="I3082" s="16">
        <v>2191.38</v>
      </c>
      <c r="J3082" s="16">
        <v>2852.61</v>
      </c>
      <c r="K3082" s="16">
        <v>1024.2</v>
      </c>
      <c r="L3082" s="9">
        <v>218.75</v>
      </c>
      <c r="M3082" s="9">
        <v>140.97</v>
      </c>
      <c r="N3082" s="21">
        <v>372.98</v>
      </c>
      <c r="O3082" s="7">
        <f t="shared" si="48"/>
        <v>10866.380000000001</v>
      </c>
    </row>
    <row r="3083" spans="1:15" ht="15">
      <c r="A3083" s="15" t="s">
        <v>540</v>
      </c>
      <c r="B3083" s="15" t="s">
        <v>4023</v>
      </c>
      <c r="C3083" s="16">
        <v>96.89</v>
      </c>
      <c r="D3083" s="16">
        <v>1149.05</v>
      </c>
      <c r="E3083" s="16">
        <v>144.75</v>
      </c>
      <c r="F3083" s="16">
        <v>95.19</v>
      </c>
      <c r="G3083" s="16">
        <v>140.1</v>
      </c>
      <c r="H3083" s="16">
        <v>113.09</v>
      </c>
      <c r="I3083" s="16">
        <v>97.98</v>
      </c>
      <c r="J3083" s="16">
        <v>20</v>
      </c>
      <c r="K3083" s="16">
        <v>103.7</v>
      </c>
      <c r="L3083" s="9">
        <v>275.62</v>
      </c>
      <c r="M3083" s="9">
        <v>94.88</v>
      </c>
      <c r="N3083" s="21">
        <v>239.34</v>
      </c>
      <c r="O3083" s="7">
        <f t="shared" si="48"/>
        <v>2570.59</v>
      </c>
    </row>
    <row r="3084" spans="1:15" ht="15">
      <c r="A3084" s="15" t="s">
        <v>540</v>
      </c>
      <c r="B3084" s="15" t="s">
        <v>460</v>
      </c>
      <c r="C3084" s="16">
        <v>31.81</v>
      </c>
      <c r="D3084" s="16">
        <v>0</v>
      </c>
      <c r="E3084" s="16">
        <v>149.41</v>
      </c>
      <c r="F3084" s="16">
        <v>44.21</v>
      </c>
      <c r="G3084" s="16">
        <v>1187.78</v>
      </c>
      <c r="H3084" s="16">
        <v>34.39</v>
      </c>
      <c r="I3084" s="16">
        <v>24.29</v>
      </c>
      <c r="J3084" s="16">
        <v>0</v>
      </c>
      <c r="K3084" s="16">
        <v>8.81</v>
      </c>
      <c r="L3084" s="9">
        <v>5</v>
      </c>
      <c r="M3084" s="9">
        <v>165</v>
      </c>
      <c r="N3084" s="21">
        <v>5</v>
      </c>
      <c r="O3084" s="7">
        <f t="shared" si="48"/>
        <v>1655.7</v>
      </c>
    </row>
    <row r="3085" spans="1:15" ht="15">
      <c r="A3085" s="15" t="s">
        <v>540</v>
      </c>
      <c r="B3085" s="15" t="s">
        <v>4024</v>
      </c>
      <c r="C3085" s="16">
        <v>652.72</v>
      </c>
      <c r="D3085" s="16">
        <v>229.33</v>
      </c>
      <c r="E3085" s="16">
        <v>196.81</v>
      </c>
      <c r="F3085" s="16">
        <v>207.02</v>
      </c>
      <c r="G3085" s="16">
        <v>792.83</v>
      </c>
      <c r="H3085" s="16">
        <v>89.27</v>
      </c>
      <c r="I3085" s="16">
        <v>1006.22</v>
      </c>
      <c r="J3085" s="16">
        <v>884.91</v>
      </c>
      <c r="K3085" s="16">
        <v>486.75</v>
      </c>
      <c r="L3085" s="9">
        <v>293.34</v>
      </c>
      <c r="M3085" s="9">
        <v>1121</v>
      </c>
      <c r="N3085" s="21">
        <v>887.26</v>
      </c>
      <c r="O3085" s="7">
        <f t="shared" si="48"/>
        <v>6847.46</v>
      </c>
    </row>
    <row r="3086" spans="1:15" ht="15">
      <c r="A3086" s="15" t="s">
        <v>540</v>
      </c>
      <c r="B3086" s="15" t="s">
        <v>4025</v>
      </c>
      <c r="C3086" s="16">
        <v>1149.87</v>
      </c>
      <c r="D3086" s="16">
        <v>941.68</v>
      </c>
      <c r="E3086" s="16">
        <v>176.95</v>
      </c>
      <c r="F3086" s="16">
        <v>107.54</v>
      </c>
      <c r="G3086" s="16">
        <v>145.1</v>
      </c>
      <c r="H3086" s="16">
        <v>278.19</v>
      </c>
      <c r="I3086" s="16">
        <v>267.62</v>
      </c>
      <c r="J3086" s="16">
        <v>322.41</v>
      </c>
      <c r="K3086" s="16">
        <v>189.92</v>
      </c>
      <c r="L3086" s="9">
        <v>236.99</v>
      </c>
      <c r="M3086" s="9">
        <v>187.83</v>
      </c>
      <c r="N3086" s="21">
        <v>172.58</v>
      </c>
      <c r="O3086" s="7">
        <f t="shared" si="48"/>
        <v>4176.679999999999</v>
      </c>
    </row>
    <row r="3087" spans="1:15" ht="15">
      <c r="A3087" s="15" t="s">
        <v>540</v>
      </c>
      <c r="B3087" s="15" t="s">
        <v>4026</v>
      </c>
      <c r="C3087" s="16">
        <v>1023.35</v>
      </c>
      <c r="D3087" s="16">
        <v>0</v>
      </c>
      <c r="E3087" s="16">
        <v>111.94</v>
      </c>
      <c r="F3087" s="16">
        <v>10.84</v>
      </c>
      <c r="G3087" s="16">
        <v>1948.5</v>
      </c>
      <c r="H3087" s="16">
        <v>290</v>
      </c>
      <c r="I3087" s="16">
        <v>10</v>
      </c>
      <c r="J3087" s="16">
        <v>1147.69</v>
      </c>
      <c r="K3087" s="16">
        <v>2712.2</v>
      </c>
      <c r="L3087" s="9">
        <v>1147.04</v>
      </c>
      <c r="M3087" s="9">
        <v>46.58</v>
      </c>
      <c r="N3087" s="21">
        <v>100</v>
      </c>
      <c r="O3087" s="7">
        <f t="shared" si="48"/>
        <v>8548.14</v>
      </c>
    </row>
    <row r="3088" spans="1:15" ht="15">
      <c r="A3088" s="15" t="s">
        <v>540</v>
      </c>
      <c r="B3088" s="15" t="s">
        <v>4027</v>
      </c>
      <c r="C3088" s="16">
        <v>30.41</v>
      </c>
      <c r="D3088" s="16">
        <v>86.2</v>
      </c>
      <c r="E3088" s="16">
        <v>223.74</v>
      </c>
      <c r="F3088" s="16">
        <v>151.25</v>
      </c>
      <c r="G3088" s="16">
        <v>941.02</v>
      </c>
      <c r="H3088" s="16">
        <v>157.54</v>
      </c>
      <c r="I3088" s="16">
        <v>849.54</v>
      </c>
      <c r="J3088" s="16">
        <v>731.67</v>
      </c>
      <c r="K3088" s="16">
        <v>26.02</v>
      </c>
      <c r="L3088" s="9">
        <v>377.53</v>
      </c>
      <c r="M3088" s="9">
        <v>251.91</v>
      </c>
      <c r="N3088" s="21">
        <v>20.46</v>
      </c>
      <c r="O3088" s="7">
        <f t="shared" si="48"/>
        <v>3847.29</v>
      </c>
    </row>
    <row r="3089" spans="1:15" ht="15">
      <c r="A3089" s="15" t="s">
        <v>540</v>
      </c>
      <c r="B3089" s="15" t="s">
        <v>4028</v>
      </c>
      <c r="C3089" s="16">
        <v>284</v>
      </c>
      <c r="D3089" s="16">
        <v>288.7</v>
      </c>
      <c r="E3089" s="16">
        <v>297.3</v>
      </c>
      <c r="F3089" s="16">
        <v>357.33</v>
      </c>
      <c r="G3089" s="16">
        <v>896.84</v>
      </c>
      <c r="H3089" s="16">
        <v>243</v>
      </c>
      <c r="I3089" s="16">
        <v>430.57</v>
      </c>
      <c r="J3089" s="16">
        <v>333</v>
      </c>
      <c r="K3089" s="16">
        <v>340.48</v>
      </c>
      <c r="L3089" s="9">
        <v>105.96</v>
      </c>
      <c r="M3089" s="9">
        <v>99.6</v>
      </c>
      <c r="N3089" s="21">
        <v>354.14</v>
      </c>
      <c r="O3089" s="7">
        <f t="shared" si="48"/>
        <v>4030.92</v>
      </c>
    </row>
    <row r="3090" spans="1:15" ht="15">
      <c r="A3090" s="15" t="s">
        <v>540</v>
      </c>
      <c r="B3090" s="15" t="s">
        <v>4029</v>
      </c>
      <c r="C3090" s="16">
        <v>5</v>
      </c>
      <c r="D3090" s="16">
        <v>11.4</v>
      </c>
      <c r="E3090" s="16">
        <v>173.96</v>
      </c>
      <c r="F3090" s="16">
        <v>10</v>
      </c>
      <c r="G3090" s="16">
        <v>5</v>
      </c>
      <c r="H3090" s="16">
        <v>140</v>
      </c>
      <c r="I3090" s="16">
        <v>10</v>
      </c>
      <c r="J3090" s="16">
        <v>10</v>
      </c>
      <c r="K3090" s="16">
        <v>47.82</v>
      </c>
      <c r="L3090" s="9">
        <v>10</v>
      </c>
      <c r="M3090" s="9">
        <v>10</v>
      </c>
      <c r="N3090" s="21">
        <v>223.3</v>
      </c>
      <c r="O3090" s="7">
        <f t="shared" si="48"/>
        <v>656.48</v>
      </c>
    </row>
    <row r="3091" spans="1:15" ht="15">
      <c r="A3091" s="15" t="s">
        <v>540</v>
      </c>
      <c r="B3091" s="15" t="s">
        <v>4030</v>
      </c>
      <c r="C3091" s="16">
        <v>655.28</v>
      </c>
      <c r="D3091" s="16">
        <v>268.8</v>
      </c>
      <c r="E3091" s="16">
        <v>363.39</v>
      </c>
      <c r="F3091" s="16">
        <v>411.3</v>
      </c>
      <c r="G3091" s="16">
        <v>942.63</v>
      </c>
      <c r="H3091" s="16">
        <v>739.58</v>
      </c>
      <c r="I3091" s="16">
        <v>789.38</v>
      </c>
      <c r="J3091" s="16">
        <v>503.9</v>
      </c>
      <c r="K3091" s="16">
        <v>621.01</v>
      </c>
      <c r="L3091" s="9">
        <v>1150.99</v>
      </c>
      <c r="M3091" s="9">
        <v>410.23</v>
      </c>
      <c r="N3091" s="21">
        <v>705.86</v>
      </c>
      <c r="O3091" s="7">
        <f t="shared" si="48"/>
        <v>7562.349999999999</v>
      </c>
    </row>
    <row r="3092" spans="1:15" ht="15">
      <c r="A3092" s="15" t="s">
        <v>540</v>
      </c>
      <c r="B3092" s="15" t="s">
        <v>4031</v>
      </c>
      <c r="C3092" s="16">
        <v>17987.86</v>
      </c>
      <c r="D3092" s="16">
        <v>19759.53</v>
      </c>
      <c r="E3092" s="16">
        <v>13700.82</v>
      </c>
      <c r="F3092" s="16">
        <v>10852.01</v>
      </c>
      <c r="G3092" s="16">
        <v>14469.59</v>
      </c>
      <c r="H3092" s="16">
        <v>20003.72</v>
      </c>
      <c r="I3092" s="16">
        <v>15404.68</v>
      </c>
      <c r="J3092" s="16">
        <v>18096.05</v>
      </c>
      <c r="K3092" s="16">
        <v>11574.12</v>
      </c>
      <c r="L3092" s="9">
        <v>13882.85</v>
      </c>
      <c r="M3092" s="9">
        <v>15772.01</v>
      </c>
      <c r="N3092" s="21">
        <v>18189.19</v>
      </c>
      <c r="O3092" s="7">
        <f t="shared" si="48"/>
        <v>189692.43000000002</v>
      </c>
    </row>
    <row r="3093" spans="1:15" ht="15">
      <c r="A3093" s="15" t="s">
        <v>540</v>
      </c>
      <c r="B3093" s="15" t="s">
        <v>4032</v>
      </c>
      <c r="C3093" s="16">
        <v>1766.36</v>
      </c>
      <c r="D3093" s="16">
        <v>2006.85</v>
      </c>
      <c r="E3093" s="16">
        <v>2487.24</v>
      </c>
      <c r="F3093" s="16">
        <v>2892.32</v>
      </c>
      <c r="G3093" s="16">
        <v>2657.83</v>
      </c>
      <c r="H3093" s="16">
        <v>3152.45</v>
      </c>
      <c r="I3093" s="16">
        <v>2587</v>
      </c>
      <c r="J3093" s="16">
        <v>2706.93</v>
      </c>
      <c r="K3093" s="16">
        <v>3013.97</v>
      </c>
      <c r="L3093" s="9">
        <v>2101.7</v>
      </c>
      <c r="M3093" s="9">
        <v>2850.07</v>
      </c>
      <c r="N3093" s="21">
        <v>1510.54</v>
      </c>
      <c r="O3093" s="7">
        <f t="shared" si="48"/>
        <v>29733.260000000002</v>
      </c>
    </row>
    <row r="3094" spans="1:15" ht="15">
      <c r="A3094" s="15" t="s">
        <v>540</v>
      </c>
      <c r="B3094" s="15" t="s">
        <v>4033</v>
      </c>
      <c r="C3094" s="16">
        <v>2286.99</v>
      </c>
      <c r="D3094" s="16">
        <v>1810.8</v>
      </c>
      <c r="E3094" s="16">
        <v>36.57</v>
      </c>
      <c r="F3094" s="16">
        <v>2751.37</v>
      </c>
      <c r="G3094" s="16">
        <v>181.1</v>
      </c>
      <c r="H3094" s="16">
        <v>10</v>
      </c>
      <c r="I3094" s="16">
        <v>1565.24</v>
      </c>
      <c r="J3094" s="16">
        <v>27.08</v>
      </c>
      <c r="K3094" s="16">
        <v>1675.97</v>
      </c>
      <c r="L3094" s="9">
        <v>31.06</v>
      </c>
      <c r="M3094" s="9">
        <v>43.62</v>
      </c>
      <c r="N3094" s="21">
        <v>6061.67</v>
      </c>
      <c r="O3094" s="7">
        <f t="shared" si="48"/>
        <v>16481.47</v>
      </c>
    </row>
    <row r="3095" spans="1:15" ht="15">
      <c r="A3095" s="15" t="s">
        <v>540</v>
      </c>
      <c r="B3095" s="15" t="s">
        <v>4034</v>
      </c>
      <c r="C3095" s="16">
        <v>441.03</v>
      </c>
      <c r="D3095" s="16">
        <v>555.01</v>
      </c>
      <c r="E3095" s="16">
        <v>396.55</v>
      </c>
      <c r="F3095" s="16">
        <v>1105.44</v>
      </c>
      <c r="G3095" s="16">
        <v>833.68</v>
      </c>
      <c r="H3095" s="16">
        <v>410.9</v>
      </c>
      <c r="I3095" s="16">
        <v>299.22</v>
      </c>
      <c r="J3095" s="16">
        <v>314.11</v>
      </c>
      <c r="K3095" s="16">
        <v>401.68</v>
      </c>
      <c r="L3095" s="9">
        <v>142.72</v>
      </c>
      <c r="M3095" s="9">
        <v>414.58</v>
      </c>
      <c r="N3095" s="21">
        <v>6315.19</v>
      </c>
      <c r="O3095" s="7">
        <f t="shared" si="48"/>
        <v>11630.11</v>
      </c>
    </row>
    <row r="3096" spans="1:15" ht="15">
      <c r="A3096" s="15" t="s">
        <v>540</v>
      </c>
      <c r="B3096" s="15" t="s">
        <v>4035</v>
      </c>
      <c r="C3096" s="16">
        <v>1431.85</v>
      </c>
      <c r="D3096" s="16">
        <v>2686.85</v>
      </c>
      <c r="E3096" s="16">
        <v>2300.45</v>
      </c>
      <c r="F3096" s="16">
        <v>1537.48</v>
      </c>
      <c r="G3096" s="16">
        <v>3384.37</v>
      </c>
      <c r="H3096" s="16">
        <v>2811.19</v>
      </c>
      <c r="I3096" s="16">
        <v>3909.27</v>
      </c>
      <c r="J3096" s="16">
        <v>3303.29</v>
      </c>
      <c r="K3096" s="16">
        <v>2657.75</v>
      </c>
      <c r="L3096" s="9">
        <v>1192.36</v>
      </c>
      <c r="M3096" s="9">
        <v>1431.19</v>
      </c>
      <c r="N3096" s="21">
        <v>1215.53</v>
      </c>
      <c r="O3096" s="7">
        <f t="shared" si="48"/>
        <v>27861.579999999998</v>
      </c>
    </row>
    <row r="3097" spans="1:15" ht="15">
      <c r="A3097" s="15" t="s">
        <v>540</v>
      </c>
      <c r="B3097" s="15" t="s">
        <v>4036</v>
      </c>
      <c r="C3097" s="16">
        <v>166.51</v>
      </c>
      <c r="D3097" s="16">
        <v>391.08</v>
      </c>
      <c r="E3097" s="16">
        <v>663.69</v>
      </c>
      <c r="F3097" s="16">
        <v>269.53</v>
      </c>
      <c r="G3097" s="16">
        <v>281.29</v>
      </c>
      <c r="H3097" s="16">
        <v>272.68</v>
      </c>
      <c r="I3097" s="16">
        <v>287.59</v>
      </c>
      <c r="J3097" s="16">
        <v>281.45</v>
      </c>
      <c r="K3097" s="16">
        <v>288.58</v>
      </c>
      <c r="L3097" s="9">
        <v>287.49</v>
      </c>
      <c r="M3097" s="9">
        <v>289.2</v>
      </c>
      <c r="N3097" s="21">
        <v>247.3</v>
      </c>
      <c r="O3097" s="7">
        <f t="shared" si="48"/>
        <v>3726.3899999999994</v>
      </c>
    </row>
    <row r="3098" spans="1:15" ht="15">
      <c r="A3098" s="15" t="s">
        <v>540</v>
      </c>
      <c r="B3098" s="15" t="s">
        <v>4037</v>
      </c>
      <c r="C3098" s="16">
        <v>1464.63</v>
      </c>
      <c r="D3098" s="16">
        <v>96.42</v>
      </c>
      <c r="E3098" s="16">
        <v>940.48</v>
      </c>
      <c r="F3098" s="16">
        <v>239.1</v>
      </c>
      <c r="G3098" s="16">
        <v>4599.52</v>
      </c>
      <c r="H3098" s="16">
        <v>224.44</v>
      </c>
      <c r="I3098" s="16">
        <v>487.97</v>
      </c>
      <c r="J3098" s="16">
        <v>227.74</v>
      </c>
      <c r="K3098" s="16">
        <v>908.64</v>
      </c>
      <c r="L3098" s="9">
        <v>317.53</v>
      </c>
      <c r="M3098" s="9">
        <v>223.34</v>
      </c>
      <c r="N3098" s="21">
        <v>3403.33</v>
      </c>
      <c r="O3098" s="7">
        <f t="shared" si="48"/>
        <v>13133.140000000001</v>
      </c>
    </row>
    <row r="3099" spans="1:15" ht="15">
      <c r="A3099" s="15" t="s">
        <v>540</v>
      </c>
      <c r="B3099" s="15" t="s">
        <v>4038</v>
      </c>
      <c r="C3099" s="16">
        <v>6738.62</v>
      </c>
      <c r="D3099" s="16">
        <v>275.08</v>
      </c>
      <c r="E3099" s="16">
        <v>180.63</v>
      </c>
      <c r="F3099" s="16">
        <v>429.99</v>
      </c>
      <c r="G3099" s="16">
        <v>270.2</v>
      </c>
      <c r="H3099" s="16">
        <v>299.55</v>
      </c>
      <c r="I3099" s="16">
        <v>229.17</v>
      </c>
      <c r="J3099" s="16">
        <v>981.36</v>
      </c>
      <c r="K3099" s="16">
        <v>132.74</v>
      </c>
      <c r="L3099" s="9">
        <v>188.54</v>
      </c>
      <c r="M3099" s="9">
        <v>80.45</v>
      </c>
      <c r="N3099" s="21">
        <v>142.05</v>
      </c>
      <c r="O3099" s="7">
        <f t="shared" si="48"/>
        <v>9948.380000000001</v>
      </c>
    </row>
    <row r="3100" spans="1:15" ht="15">
      <c r="A3100" s="15" t="s">
        <v>540</v>
      </c>
      <c r="B3100" s="15" t="s">
        <v>4039</v>
      </c>
      <c r="C3100" s="16">
        <v>857.27</v>
      </c>
      <c r="D3100" s="16">
        <v>2624.39</v>
      </c>
      <c r="E3100" s="16">
        <v>3349.23</v>
      </c>
      <c r="F3100" s="16">
        <v>2862.57</v>
      </c>
      <c r="G3100" s="16">
        <v>3220.09</v>
      </c>
      <c r="H3100" s="16">
        <v>3448.82</v>
      </c>
      <c r="I3100" s="16">
        <v>2876.19</v>
      </c>
      <c r="J3100" s="16">
        <v>355.1</v>
      </c>
      <c r="K3100" s="16">
        <v>5438.84</v>
      </c>
      <c r="L3100" s="9">
        <v>492.41</v>
      </c>
      <c r="M3100" s="9">
        <v>720.13</v>
      </c>
      <c r="N3100" s="21">
        <v>2811.34</v>
      </c>
      <c r="O3100" s="7">
        <f t="shared" si="48"/>
        <v>29056.379999999997</v>
      </c>
    </row>
    <row r="3101" spans="1:15" ht="15">
      <c r="A3101" s="15" t="s">
        <v>540</v>
      </c>
      <c r="B3101" s="15" t="s">
        <v>4040</v>
      </c>
      <c r="C3101" s="16">
        <v>0</v>
      </c>
      <c r="D3101" s="16">
        <v>0</v>
      </c>
      <c r="E3101" s="16">
        <v>109.92</v>
      </c>
      <c r="F3101" s="16">
        <v>181.29</v>
      </c>
      <c r="G3101" s="16">
        <v>0</v>
      </c>
      <c r="H3101" s="16">
        <v>250.08</v>
      </c>
      <c r="I3101" s="16">
        <v>263.59</v>
      </c>
      <c r="J3101" s="16">
        <v>176.69</v>
      </c>
      <c r="K3101" s="16">
        <v>176.69</v>
      </c>
      <c r="L3101" s="9">
        <v>17.25</v>
      </c>
      <c r="M3101" s="9">
        <v>0</v>
      </c>
      <c r="N3101" s="21">
        <v>463.38</v>
      </c>
      <c r="O3101" s="7">
        <f t="shared" si="48"/>
        <v>1638.8899999999999</v>
      </c>
    </row>
    <row r="3102" spans="1:15" ht="15">
      <c r="A3102" s="15" t="s">
        <v>540</v>
      </c>
      <c r="B3102" s="15" t="s">
        <v>4041</v>
      </c>
      <c r="C3102" s="16">
        <v>25</v>
      </c>
      <c r="D3102" s="16">
        <v>118.73</v>
      </c>
      <c r="E3102" s="16">
        <v>20</v>
      </c>
      <c r="F3102" s="16">
        <v>31.28</v>
      </c>
      <c r="G3102" s="16">
        <v>97.92</v>
      </c>
      <c r="H3102" s="16">
        <v>30.46</v>
      </c>
      <c r="I3102" s="16">
        <v>98.22</v>
      </c>
      <c r="J3102" s="16">
        <v>30.05</v>
      </c>
      <c r="K3102" s="16">
        <v>3102.97</v>
      </c>
      <c r="L3102" s="9">
        <v>4711</v>
      </c>
      <c r="M3102" s="9">
        <v>35.73</v>
      </c>
      <c r="N3102" s="21">
        <v>8024.87</v>
      </c>
      <c r="O3102" s="7">
        <f t="shared" si="48"/>
        <v>16326.23</v>
      </c>
    </row>
    <row r="3103" spans="1:15" ht="15">
      <c r="A3103" s="15" t="s">
        <v>540</v>
      </c>
      <c r="B3103" s="15" t="s">
        <v>4042</v>
      </c>
      <c r="C3103" s="16">
        <v>1005.51</v>
      </c>
      <c r="D3103" s="16">
        <v>772.73</v>
      </c>
      <c r="E3103" s="16">
        <v>400.75</v>
      </c>
      <c r="F3103" s="16">
        <v>776.46</v>
      </c>
      <c r="G3103" s="16">
        <v>893.79</v>
      </c>
      <c r="H3103" s="16">
        <v>624.4</v>
      </c>
      <c r="I3103" s="16">
        <v>2752.82</v>
      </c>
      <c r="J3103" s="16">
        <v>1441.09</v>
      </c>
      <c r="K3103" s="16">
        <v>3623.99</v>
      </c>
      <c r="L3103" s="9">
        <v>1043.83</v>
      </c>
      <c r="M3103" s="9">
        <v>1443.61</v>
      </c>
      <c r="N3103" s="21">
        <v>1367.81</v>
      </c>
      <c r="O3103" s="7">
        <f t="shared" si="48"/>
        <v>16146.789999999999</v>
      </c>
    </row>
    <row r="3104" spans="1:15" ht="15">
      <c r="A3104" s="15" t="s">
        <v>540</v>
      </c>
      <c r="B3104" s="15" t="s">
        <v>4043</v>
      </c>
      <c r="C3104" s="16">
        <v>392.88</v>
      </c>
      <c r="D3104" s="16">
        <v>192.17</v>
      </c>
      <c r="E3104" s="16">
        <v>246</v>
      </c>
      <c r="F3104" s="16">
        <v>172.98</v>
      </c>
      <c r="G3104" s="16">
        <v>279.93</v>
      </c>
      <c r="H3104" s="16">
        <v>168.27</v>
      </c>
      <c r="I3104" s="16">
        <v>681.71</v>
      </c>
      <c r="J3104" s="16">
        <v>186.51</v>
      </c>
      <c r="K3104" s="16">
        <v>845.65</v>
      </c>
      <c r="L3104" s="9">
        <v>541.05</v>
      </c>
      <c r="M3104" s="9">
        <v>317.41</v>
      </c>
      <c r="N3104" s="21">
        <v>509.6</v>
      </c>
      <c r="O3104" s="7">
        <f t="shared" si="48"/>
        <v>4534.16</v>
      </c>
    </row>
    <row r="3105" spans="1:15" ht="15">
      <c r="A3105" s="15" t="s">
        <v>540</v>
      </c>
      <c r="B3105" s="15" t="s">
        <v>4044</v>
      </c>
      <c r="C3105" s="16">
        <v>1889.55</v>
      </c>
      <c r="D3105" s="16">
        <v>1502.51</v>
      </c>
      <c r="E3105" s="16">
        <v>1138.22</v>
      </c>
      <c r="F3105" s="16">
        <v>2228.28</v>
      </c>
      <c r="G3105" s="16">
        <v>1780.91</v>
      </c>
      <c r="H3105" s="16">
        <v>2016.53</v>
      </c>
      <c r="I3105" s="16">
        <v>2623.08</v>
      </c>
      <c r="J3105" s="16">
        <v>2096.71</v>
      </c>
      <c r="K3105" s="16">
        <v>2039.39</v>
      </c>
      <c r="L3105" s="9">
        <v>1335.57</v>
      </c>
      <c r="M3105" s="9">
        <v>2221.81</v>
      </c>
      <c r="N3105" s="21">
        <v>2517.33</v>
      </c>
      <c r="O3105" s="7">
        <f t="shared" si="48"/>
        <v>23389.89</v>
      </c>
    </row>
    <row r="3106" spans="1:15" ht="15">
      <c r="A3106" s="15" t="s">
        <v>540</v>
      </c>
      <c r="B3106" s="15" t="s">
        <v>673</v>
      </c>
      <c r="C3106" s="16">
        <v>376.45</v>
      </c>
      <c r="D3106" s="16">
        <v>531.84</v>
      </c>
      <c r="E3106" s="16">
        <v>286.45</v>
      </c>
      <c r="F3106" s="16">
        <v>1905.6</v>
      </c>
      <c r="G3106" s="16">
        <v>1971.69</v>
      </c>
      <c r="H3106" s="16">
        <v>303.74</v>
      </c>
      <c r="I3106" s="16">
        <v>432.08</v>
      </c>
      <c r="J3106" s="16">
        <v>401.78</v>
      </c>
      <c r="K3106" s="16">
        <v>144.96</v>
      </c>
      <c r="L3106" s="9">
        <v>320.05</v>
      </c>
      <c r="M3106" s="9">
        <v>1167.49</v>
      </c>
      <c r="N3106" s="21">
        <v>134.27</v>
      </c>
      <c r="O3106" s="7">
        <f t="shared" si="48"/>
        <v>7976.400000000001</v>
      </c>
    </row>
    <row r="3107" spans="1:15" ht="15">
      <c r="A3107" s="15" t="s">
        <v>540</v>
      </c>
      <c r="B3107" s="15" t="s">
        <v>674</v>
      </c>
      <c r="C3107" s="16">
        <v>2400.79</v>
      </c>
      <c r="D3107" s="16">
        <v>635.96</v>
      </c>
      <c r="E3107" s="16">
        <v>206.67</v>
      </c>
      <c r="F3107" s="16">
        <v>382.11</v>
      </c>
      <c r="G3107" s="16">
        <v>255.18</v>
      </c>
      <c r="H3107" s="16">
        <v>225.16</v>
      </c>
      <c r="I3107" s="16">
        <v>396.7</v>
      </c>
      <c r="J3107" s="16">
        <v>607.97</v>
      </c>
      <c r="K3107" s="16">
        <v>50.74</v>
      </c>
      <c r="L3107" s="9">
        <v>41.2</v>
      </c>
      <c r="M3107" s="9">
        <v>267.38</v>
      </c>
      <c r="N3107" s="21">
        <v>412.87</v>
      </c>
      <c r="O3107" s="7">
        <f t="shared" si="48"/>
        <v>5882.73</v>
      </c>
    </row>
    <row r="3108" spans="1:15" ht="15">
      <c r="A3108" s="15" t="s">
        <v>540</v>
      </c>
      <c r="B3108" s="15" t="s">
        <v>675</v>
      </c>
      <c r="C3108" s="16">
        <v>677.1</v>
      </c>
      <c r="D3108" s="16">
        <v>109.99</v>
      </c>
      <c r="E3108" s="16">
        <v>480.6</v>
      </c>
      <c r="F3108" s="16">
        <v>603.98</v>
      </c>
      <c r="G3108" s="16">
        <v>233.38</v>
      </c>
      <c r="H3108" s="16">
        <v>647.09</v>
      </c>
      <c r="I3108" s="16">
        <v>566.23</v>
      </c>
      <c r="J3108" s="16">
        <v>52.41</v>
      </c>
      <c r="K3108" s="16">
        <v>30</v>
      </c>
      <c r="L3108" s="9">
        <v>42.27</v>
      </c>
      <c r="M3108" s="9">
        <v>141.95</v>
      </c>
      <c r="N3108" s="21">
        <v>45.56</v>
      </c>
      <c r="O3108" s="7">
        <f t="shared" si="48"/>
        <v>3630.56</v>
      </c>
    </row>
    <row r="3109" spans="1:15" ht="15">
      <c r="A3109" s="15" t="s">
        <v>540</v>
      </c>
      <c r="B3109" s="15" t="s">
        <v>676</v>
      </c>
      <c r="C3109" s="16">
        <v>429.32</v>
      </c>
      <c r="D3109" s="16">
        <v>418.02</v>
      </c>
      <c r="E3109" s="16">
        <v>334.2</v>
      </c>
      <c r="F3109" s="16">
        <v>81.57</v>
      </c>
      <c r="G3109" s="16">
        <v>394.93</v>
      </c>
      <c r="H3109" s="16">
        <v>613.48</v>
      </c>
      <c r="I3109" s="16">
        <v>639.1</v>
      </c>
      <c r="J3109" s="16">
        <v>914.38</v>
      </c>
      <c r="K3109" s="16">
        <v>194.59</v>
      </c>
      <c r="L3109" s="9">
        <v>475.22</v>
      </c>
      <c r="M3109" s="9">
        <v>103.96</v>
      </c>
      <c r="N3109" s="21">
        <v>1462.07</v>
      </c>
      <c r="O3109" s="7">
        <f t="shared" si="48"/>
        <v>6060.84</v>
      </c>
    </row>
    <row r="3110" spans="1:15" ht="15">
      <c r="A3110" s="15" t="s">
        <v>540</v>
      </c>
      <c r="B3110" s="15" t="s">
        <v>677</v>
      </c>
      <c r="C3110" s="16">
        <v>769.99</v>
      </c>
      <c r="D3110" s="16">
        <v>5966.37</v>
      </c>
      <c r="E3110" s="16">
        <v>1492.33</v>
      </c>
      <c r="F3110" s="16">
        <v>1091.84</v>
      </c>
      <c r="G3110" s="16">
        <v>1260.41</v>
      </c>
      <c r="H3110" s="16">
        <v>1035.13</v>
      </c>
      <c r="I3110" s="16">
        <v>2511.45</v>
      </c>
      <c r="J3110" s="16">
        <v>1169.53</v>
      </c>
      <c r="K3110" s="16">
        <v>1368.31</v>
      </c>
      <c r="L3110" s="9">
        <v>4582.7</v>
      </c>
      <c r="M3110" s="9">
        <v>1163.61</v>
      </c>
      <c r="N3110" s="21">
        <v>1716.33</v>
      </c>
      <c r="O3110" s="7">
        <f t="shared" si="48"/>
        <v>24128</v>
      </c>
    </row>
    <row r="3111" spans="1:15" ht="15">
      <c r="A3111" s="15" t="s">
        <v>540</v>
      </c>
      <c r="B3111" s="15" t="s">
        <v>678</v>
      </c>
      <c r="C3111" s="16">
        <v>59.77</v>
      </c>
      <c r="D3111" s="16">
        <v>108.92</v>
      </c>
      <c r="E3111" s="16">
        <v>125.49</v>
      </c>
      <c r="F3111" s="16">
        <v>122.54</v>
      </c>
      <c r="G3111" s="16">
        <v>117.91</v>
      </c>
      <c r="H3111" s="16">
        <v>117.1</v>
      </c>
      <c r="I3111" s="16">
        <v>128.3</v>
      </c>
      <c r="J3111" s="16">
        <v>259.85</v>
      </c>
      <c r="K3111" s="16">
        <v>138.27</v>
      </c>
      <c r="L3111" s="9">
        <v>130.74</v>
      </c>
      <c r="M3111" s="9">
        <v>117.73</v>
      </c>
      <c r="N3111" s="21">
        <v>222.09</v>
      </c>
      <c r="O3111" s="7">
        <f t="shared" si="48"/>
        <v>1648.71</v>
      </c>
    </row>
    <row r="3112" spans="1:15" ht="15">
      <c r="A3112" s="15" t="s">
        <v>540</v>
      </c>
      <c r="B3112" s="15" t="s">
        <v>679</v>
      </c>
      <c r="C3112" s="16">
        <v>1630.8</v>
      </c>
      <c r="D3112" s="16">
        <v>1087.66</v>
      </c>
      <c r="E3112" s="16">
        <v>132.21</v>
      </c>
      <c r="F3112" s="16">
        <v>1189.02</v>
      </c>
      <c r="G3112" s="16">
        <v>1961.29</v>
      </c>
      <c r="H3112" s="16">
        <v>157.54</v>
      </c>
      <c r="I3112" s="16">
        <v>3926.8</v>
      </c>
      <c r="J3112" s="16">
        <v>207.31</v>
      </c>
      <c r="K3112" s="16">
        <v>2205.6</v>
      </c>
      <c r="L3112" s="9">
        <v>242.32</v>
      </c>
      <c r="M3112" s="9">
        <v>4395.14</v>
      </c>
      <c r="N3112" s="21">
        <v>2744.94</v>
      </c>
      <c r="O3112" s="7">
        <f t="shared" si="48"/>
        <v>19880.629999999997</v>
      </c>
    </row>
    <row r="3113" spans="1:15" ht="15">
      <c r="A3113" s="15" t="s">
        <v>540</v>
      </c>
      <c r="B3113" s="15" t="s">
        <v>680</v>
      </c>
      <c r="C3113" s="16">
        <v>38.6</v>
      </c>
      <c r="D3113" s="16">
        <v>15.25</v>
      </c>
      <c r="E3113" s="16">
        <v>5</v>
      </c>
      <c r="F3113" s="16">
        <v>15.16</v>
      </c>
      <c r="G3113" s="16">
        <v>5</v>
      </c>
      <c r="H3113" s="16">
        <v>20.23</v>
      </c>
      <c r="I3113" s="16">
        <v>15</v>
      </c>
      <c r="J3113" s="16">
        <v>30.57</v>
      </c>
      <c r="K3113" s="16">
        <v>1156.27</v>
      </c>
      <c r="L3113" s="9">
        <v>5</v>
      </c>
      <c r="M3113" s="9">
        <v>15.59</v>
      </c>
      <c r="N3113" s="21">
        <v>32.82</v>
      </c>
      <c r="O3113" s="7">
        <f t="shared" si="48"/>
        <v>1354.4899999999998</v>
      </c>
    </row>
    <row r="3114" spans="1:15" ht="15">
      <c r="A3114" s="15" t="s">
        <v>540</v>
      </c>
      <c r="B3114" s="15" t="s">
        <v>681</v>
      </c>
      <c r="C3114" s="16">
        <v>213.18</v>
      </c>
      <c r="D3114" s="16">
        <v>30.06</v>
      </c>
      <c r="E3114" s="16">
        <v>128.19</v>
      </c>
      <c r="F3114" s="16">
        <v>45.25</v>
      </c>
      <c r="G3114" s="16">
        <v>300.04</v>
      </c>
      <c r="H3114" s="16">
        <v>110</v>
      </c>
      <c r="I3114" s="16">
        <v>251.75</v>
      </c>
      <c r="J3114" s="16">
        <v>159.4</v>
      </c>
      <c r="K3114" s="16">
        <v>164.68</v>
      </c>
      <c r="L3114" s="9">
        <v>208.58</v>
      </c>
      <c r="M3114" s="9">
        <v>169.6</v>
      </c>
      <c r="N3114" s="21">
        <v>180.49</v>
      </c>
      <c r="O3114" s="7">
        <f t="shared" si="48"/>
        <v>1961.22</v>
      </c>
    </row>
    <row r="3115" spans="1:15" ht="15">
      <c r="A3115" s="15" t="s">
        <v>540</v>
      </c>
      <c r="B3115" s="15" t="s">
        <v>3863</v>
      </c>
      <c r="C3115" s="16">
        <v>20.45</v>
      </c>
      <c r="D3115" s="16">
        <v>3187.11</v>
      </c>
      <c r="E3115" s="16">
        <v>278.97</v>
      </c>
      <c r="F3115" s="16">
        <v>304.88</v>
      </c>
      <c r="G3115" s="16">
        <v>1096.54</v>
      </c>
      <c r="H3115" s="16">
        <v>1169.04</v>
      </c>
      <c r="I3115" s="16">
        <v>1177.64</v>
      </c>
      <c r="J3115" s="16">
        <v>2818.93</v>
      </c>
      <c r="K3115" s="16">
        <v>1262.06</v>
      </c>
      <c r="L3115" s="9">
        <v>1198.02</v>
      </c>
      <c r="M3115" s="9">
        <v>1163.09</v>
      </c>
      <c r="N3115" s="21">
        <v>1037.42</v>
      </c>
      <c r="O3115" s="7">
        <f t="shared" si="48"/>
        <v>14714.15</v>
      </c>
    </row>
    <row r="3116" spans="1:15" ht="15">
      <c r="A3116" s="15" t="s">
        <v>540</v>
      </c>
      <c r="B3116" s="15" t="s">
        <v>682</v>
      </c>
      <c r="C3116" s="16">
        <v>10601.28</v>
      </c>
      <c r="D3116" s="16">
        <v>9524.37</v>
      </c>
      <c r="E3116" s="16">
        <v>10031.8</v>
      </c>
      <c r="F3116" s="16">
        <v>25990.16</v>
      </c>
      <c r="G3116" s="16">
        <v>38423.09</v>
      </c>
      <c r="H3116" s="16">
        <v>10730.65</v>
      </c>
      <c r="I3116" s="16">
        <v>18838.88</v>
      </c>
      <c r="J3116" s="16">
        <v>24354.56</v>
      </c>
      <c r="K3116" s="16">
        <v>10779.28</v>
      </c>
      <c r="L3116" s="9">
        <v>16628.39</v>
      </c>
      <c r="M3116" s="9">
        <v>26202.97</v>
      </c>
      <c r="N3116" s="21">
        <v>13980.19</v>
      </c>
      <c r="O3116" s="7">
        <f t="shared" si="48"/>
        <v>216085.62000000002</v>
      </c>
    </row>
    <row r="3117" spans="1:15" ht="15">
      <c r="A3117" s="15" t="s">
        <v>540</v>
      </c>
      <c r="B3117" s="15" t="s">
        <v>683</v>
      </c>
      <c r="C3117" s="16">
        <v>167.28</v>
      </c>
      <c r="D3117" s="16">
        <v>145.79</v>
      </c>
      <c r="E3117" s="16">
        <v>136.88</v>
      </c>
      <c r="F3117" s="16">
        <v>155.64</v>
      </c>
      <c r="G3117" s="16">
        <v>145.54</v>
      </c>
      <c r="H3117" s="16">
        <v>1000.57</v>
      </c>
      <c r="I3117" s="16">
        <v>157.13</v>
      </c>
      <c r="J3117" s="16">
        <v>5</v>
      </c>
      <c r="K3117" s="16">
        <v>286.91</v>
      </c>
      <c r="L3117" s="9">
        <v>5</v>
      </c>
      <c r="M3117" s="9">
        <v>152.24</v>
      </c>
      <c r="N3117" s="21">
        <v>316.88</v>
      </c>
      <c r="O3117" s="7">
        <f t="shared" si="48"/>
        <v>2674.8599999999997</v>
      </c>
    </row>
    <row r="3118" spans="1:15" ht="15">
      <c r="A3118" s="15" t="s">
        <v>540</v>
      </c>
      <c r="B3118" s="15" t="s">
        <v>684</v>
      </c>
      <c r="C3118" s="16">
        <v>218.16</v>
      </c>
      <c r="D3118" s="16">
        <v>194.58</v>
      </c>
      <c r="E3118" s="16">
        <v>200.92</v>
      </c>
      <c r="F3118" s="16">
        <v>1080.32</v>
      </c>
      <c r="G3118" s="16">
        <v>78.27</v>
      </c>
      <c r="H3118" s="16">
        <v>37.27</v>
      </c>
      <c r="I3118" s="16">
        <v>2265.3</v>
      </c>
      <c r="J3118" s="16">
        <v>229.26</v>
      </c>
      <c r="K3118" s="16">
        <v>251.46</v>
      </c>
      <c r="L3118" s="9">
        <v>1667.85</v>
      </c>
      <c r="M3118" s="9">
        <v>790.25</v>
      </c>
      <c r="N3118" s="21">
        <v>647.53</v>
      </c>
      <c r="O3118" s="7">
        <f t="shared" si="48"/>
        <v>7661.169999999999</v>
      </c>
    </row>
    <row r="3119" spans="1:15" ht="15">
      <c r="A3119" s="15" t="s">
        <v>540</v>
      </c>
      <c r="B3119" s="15" t="s">
        <v>685</v>
      </c>
      <c r="C3119" s="16">
        <v>48.01</v>
      </c>
      <c r="D3119" s="16">
        <v>25.03</v>
      </c>
      <c r="E3119" s="16">
        <v>136.02</v>
      </c>
      <c r="F3119" s="16">
        <v>102.99</v>
      </c>
      <c r="G3119" s="16">
        <v>76.74</v>
      </c>
      <c r="H3119" s="16">
        <v>64.15</v>
      </c>
      <c r="I3119" s="16">
        <v>107.23</v>
      </c>
      <c r="J3119" s="16">
        <v>123</v>
      </c>
      <c r="K3119" s="16">
        <v>83.27</v>
      </c>
      <c r="L3119" s="9">
        <v>30</v>
      </c>
      <c r="M3119" s="9">
        <v>104.22</v>
      </c>
      <c r="N3119" s="21">
        <v>128.8</v>
      </c>
      <c r="O3119" s="7">
        <f t="shared" si="48"/>
        <v>1029.46</v>
      </c>
    </row>
    <row r="3120" spans="1:15" ht="15">
      <c r="A3120" s="15" t="s">
        <v>540</v>
      </c>
      <c r="B3120" s="15" t="s">
        <v>686</v>
      </c>
      <c r="C3120" s="16">
        <v>133.91</v>
      </c>
      <c r="D3120" s="16">
        <v>35</v>
      </c>
      <c r="E3120" s="16">
        <v>1551.07</v>
      </c>
      <c r="F3120" s="16">
        <v>304.41</v>
      </c>
      <c r="G3120" s="16">
        <v>690.91</v>
      </c>
      <c r="H3120" s="16">
        <v>498.08</v>
      </c>
      <c r="I3120" s="16">
        <v>402.43</v>
      </c>
      <c r="J3120" s="16">
        <v>194.67</v>
      </c>
      <c r="K3120" s="16">
        <v>193.92</v>
      </c>
      <c r="L3120" s="9">
        <v>102.23</v>
      </c>
      <c r="M3120" s="9">
        <v>61.52</v>
      </c>
      <c r="N3120" s="21">
        <v>259.79</v>
      </c>
      <c r="O3120" s="7">
        <f t="shared" si="48"/>
        <v>4427.9400000000005</v>
      </c>
    </row>
    <row r="3121" spans="1:15" ht="15">
      <c r="A3121" s="15" t="s">
        <v>540</v>
      </c>
      <c r="B3121" s="15" t="s">
        <v>687</v>
      </c>
      <c r="C3121" s="16">
        <v>282.96</v>
      </c>
      <c r="D3121" s="16">
        <v>597.88</v>
      </c>
      <c r="E3121" s="16">
        <v>557.45</v>
      </c>
      <c r="F3121" s="16">
        <v>220.15</v>
      </c>
      <c r="G3121" s="16">
        <v>241.33</v>
      </c>
      <c r="H3121" s="16">
        <v>220.52</v>
      </c>
      <c r="I3121" s="16">
        <v>281.38</v>
      </c>
      <c r="J3121" s="16">
        <v>299.31</v>
      </c>
      <c r="K3121" s="16">
        <v>305.63</v>
      </c>
      <c r="L3121" s="9">
        <v>302.96</v>
      </c>
      <c r="M3121" s="9">
        <v>325.99</v>
      </c>
      <c r="N3121" s="21">
        <v>420.56</v>
      </c>
      <c r="O3121" s="7">
        <f t="shared" si="48"/>
        <v>4056.1200000000003</v>
      </c>
    </row>
    <row r="3122" spans="1:15" ht="15">
      <c r="A3122" s="15" t="s">
        <v>540</v>
      </c>
      <c r="B3122" s="15" t="s">
        <v>688</v>
      </c>
      <c r="C3122" s="16">
        <v>335.21</v>
      </c>
      <c r="D3122" s="16">
        <v>281.37</v>
      </c>
      <c r="E3122" s="16">
        <v>872.74</v>
      </c>
      <c r="F3122" s="16">
        <v>341.98</v>
      </c>
      <c r="G3122" s="16">
        <v>909.01</v>
      </c>
      <c r="H3122" s="16">
        <v>1719.11</v>
      </c>
      <c r="I3122" s="16">
        <v>1835.93</v>
      </c>
      <c r="J3122" s="16">
        <v>628.4</v>
      </c>
      <c r="K3122" s="16">
        <v>1640.62</v>
      </c>
      <c r="L3122" s="9">
        <v>339.89</v>
      </c>
      <c r="M3122" s="9">
        <v>526.3</v>
      </c>
      <c r="N3122" s="21">
        <v>668.69</v>
      </c>
      <c r="O3122" s="7">
        <f t="shared" si="48"/>
        <v>10099.249999999998</v>
      </c>
    </row>
    <row r="3123" spans="1:15" ht="15">
      <c r="A3123" s="15" t="s">
        <v>540</v>
      </c>
      <c r="B3123" s="15" t="s">
        <v>689</v>
      </c>
      <c r="C3123" s="16">
        <v>31.89</v>
      </c>
      <c r="D3123" s="16">
        <v>506.34</v>
      </c>
      <c r="E3123" s="16">
        <v>406.67</v>
      </c>
      <c r="F3123" s="16">
        <v>533.78</v>
      </c>
      <c r="G3123" s="16">
        <v>665.18</v>
      </c>
      <c r="H3123" s="16">
        <v>32.14</v>
      </c>
      <c r="I3123" s="16">
        <v>1141.05</v>
      </c>
      <c r="J3123" s="16">
        <v>290.95</v>
      </c>
      <c r="K3123" s="16">
        <v>741.43</v>
      </c>
      <c r="L3123" s="9">
        <v>88.57</v>
      </c>
      <c r="M3123" s="9">
        <v>807.11</v>
      </c>
      <c r="N3123" s="21">
        <v>668.22</v>
      </c>
      <c r="O3123" s="7">
        <f t="shared" si="48"/>
        <v>5913.33</v>
      </c>
    </row>
    <row r="3124" spans="1:15" ht="15">
      <c r="A3124" s="15" t="s">
        <v>540</v>
      </c>
      <c r="B3124" s="15" t="s">
        <v>690</v>
      </c>
      <c r="C3124" s="16">
        <v>285.47</v>
      </c>
      <c r="D3124" s="16">
        <v>249.45</v>
      </c>
      <c r="E3124" s="16">
        <v>179.04</v>
      </c>
      <c r="F3124" s="16">
        <v>244.78</v>
      </c>
      <c r="G3124" s="16">
        <v>250.1</v>
      </c>
      <c r="H3124" s="16">
        <v>246.91</v>
      </c>
      <c r="I3124" s="16">
        <v>235.67</v>
      </c>
      <c r="J3124" s="16">
        <v>222.03</v>
      </c>
      <c r="K3124" s="16">
        <v>347.28</v>
      </c>
      <c r="L3124" s="9">
        <v>235.83</v>
      </c>
      <c r="M3124" s="9">
        <v>4037.37</v>
      </c>
      <c r="N3124" s="21">
        <v>306.7</v>
      </c>
      <c r="O3124" s="7">
        <f t="shared" si="48"/>
        <v>6840.63</v>
      </c>
    </row>
    <row r="3125" spans="1:15" ht="15">
      <c r="A3125" s="15" t="s">
        <v>540</v>
      </c>
      <c r="B3125" s="15" t="s">
        <v>691</v>
      </c>
      <c r="C3125" s="16">
        <v>181816.34</v>
      </c>
      <c r="D3125" s="16">
        <v>148227.21</v>
      </c>
      <c r="E3125" s="16">
        <v>161846.03</v>
      </c>
      <c r="F3125" s="16">
        <v>154287.25</v>
      </c>
      <c r="G3125" s="16">
        <v>137039.21</v>
      </c>
      <c r="H3125" s="16">
        <v>132962.19</v>
      </c>
      <c r="I3125" s="16">
        <v>171666.07</v>
      </c>
      <c r="J3125" s="16">
        <v>151410.48</v>
      </c>
      <c r="K3125" s="16">
        <v>161645.12</v>
      </c>
      <c r="L3125" s="9">
        <v>173627.05</v>
      </c>
      <c r="M3125" s="9">
        <v>140546.05</v>
      </c>
      <c r="N3125" s="21">
        <v>163677.53</v>
      </c>
      <c r="O3125" s="7">
        <f t="shared" si="48"/>
        <v>1878750.53</v>
      </c>
    </row>
    <row r="3126" spans="1:15" ht="15">
      <c r="A3126" s="15" t="s">
        <v>540</v>
      </c>
      <c r="B3126" s="15" t="s">
        <v>692</v>
      </c>
      <c r="C3126" s="16">
        <v>334.81</v>
      </c>
      <c r="D3126" s="16">
        <v>339.32</v>
      </c>
      <c r="E3126" s="16">
        <v>1657.51</v>
      </c>
      <c r="F3126" s="16">
        <v>2886.91</v>
      </c>
      <c r="G3126" s="16">
        <v>1250.89</v>
      </c>
      <c r="H3126" s="16">
        <v>338.35</v>
      </c>
      <c r="I3126" s="16">
        <v>345</v>
      </c>
      <c r="J3126" s="16">
        <v>126.56</v>
      </c>
      <c r="K3126" s="16">
        <v>2586.53</v>
      </c>
      <c r="L3126" s="9">
        <v>1503.65</v>
      </c>
      <c r="M3126" s="9">
        <v>345.48</v>
      </c>
      <c r="N3126" s="21">
        <v>120</v>
      </c>
      <c r="O3126" s="7">
        <f t="shared" si="48"/>
        <v>11835.01</v>
      </c>
    </row>
    <row r="3127" spans="1:15" ht="15">
      <c r="A3127" s="15" t="s">
        <v>540</v>
      </c>
      <c r="B3127" s="15" t="s">
        <v>693</v>
      </c>
      <c r="C3127" s="16">
        <v>1397.15</v>
      </c>
      <c r="D3127" s="16">
        <v>407.9</v>
      </c>
      <c r="E3127" s="16">
        <v>742.65</v>
      </c>
      <c r="F3127" s="16">
        <v>3913.74</v>
      </c>
      <c r="G3127" s="16">
        <v>2793.92</v>
      </c>
      <c r="H3127" s="16">
        <v>12657.24</v>
      </c>
      <c r="I3127" s="16">
        <v>3250.12</v>
      </c>
      <c r="J3127" s="16">
        <v>3761.98</v>
      </c>
      <c r="K3127" s="16">
        <v>1147.25</v>
      </c>
      <c r="L3127" s="9">
        <v>2361.96</v>
      </c>
      <c r="M3127" s="9">
        <v>482.01</v>
      </c>
      <c r="N3127" s="21">
        <v>1427.85</v>
      </c>
      <c r="O3127" s="7">
        <f t="shared" si="48"/>
        <v>34343.77</v>
      </c>
    </row>
    <row r="3128" spans="1:15" ht="15">
      <c r="A3128" s="15" t="s">
        <v>540</v>
      </c>
      <c r="B3128" s="15" t="s">
        <v>694</v>
      </c>
      <c r="C3128" s="16">
        <v>76.18</v>
      </c>
      <c r="D3128" s="16">
        <v>37.03</v>
      </c>
      <c r="E3128" s="16">
        <v>78.25</v>
      </c>
      <c r="F3128" s="16">
        <v>65.87</v>
      </c>
      <c r="G3128" s="16">
        <v>153.04</v>
      </c>
      <c r="H3128" s="16">
        <v>378.7</v>
      </c>
      <c r="I3128" s="16">
        <v>271.48</v>
      </c>
      <c r="J3128" s="16">
        <v>10</v>
      </c>
      <c r="K3128" s="16">
        <v>368.5</v>
      </c>
      <c r="L3128" s="9">
        <v>387.44</v>
      </c>
      <c r="M3128" s="9">
        <v>67.37</v>
      </c>
      <c r="N3128" s="21">
        <v>104.32</v>
      </c>
      <c r="O3128" s="7">
        <f t="shared" si="48"/>
        <v>1998.18</v>
      </c>
    </row>
    <row r="3129" spans="1:15" ht="15">
      <c r="A3129" s="15" t="s">
        <v>540</v>
      </c>
      <c r="B3129" s="15" t="s">
        <v>695</v>
      </c>
      <c r="C3129" s="16">
        <v>36671.05</v>
      </c>
      <c r="D3129" s="16">
        <v>20951.47</v>
      </c>
      <c r="E3129" s="16">
        <v>36671.14</v>
      </c>
      <c r="F3129" s="16">
        <v>19246.5</v>
      </c>
      <c r="G3129" s="16">
        <v>29082.38</v>
      </c>
      <c r="H3129" s="16">
        <v>23657.96</v>
      </c>
      <c r="I3129" s="16">
        <v>22400.36</v>
      </c>
      <c r="J3129" s="16">
        <v>11418.59</v>
      </c>
      <c r="K3129" s="16">
        <v>24530.05</v>
      </c>
      <c r="L3129" s="9">
        <v>15210.87</v>
      </c>
      <c r="M3129" s="9">
        <v>13387.9</v>
      </c>
      <c r="N3129" s="21">
        <v>23084.57</v>
      </c>
      <c r="O3129" s="7">
        <f t="shared" si="48"/>
        <v>276312.83999999997</v>
      </c>
    </row>
    <row r="3130" spans="1:15" ht="15">
      <c r="A3130" s="15" t="s">
        <v>540</v>
      </c>
      <c r="B3130" s="15" t="s">
        <v>696</v>
      </c>
      <c r="C3130" s="16">
        <v>691.2</v>
      </c>
      <c r="D3130" s="16">
        <v>281.42</v>
      </c>
      <c r="E3130" s="16">
        <v>152.76</v>
      </c>
      <c r="F3130" s="16">
        <v>263.08</v>
      </c>
      <c r="G3130" s="16">
        <v>10.05</v>
      </c>
      <c r="H3130" s="16">
        <v>1110.1</v>
      </c>
      <c r="I3130" s="16">
        <v>135.97</v>
      </c>
      <c r="J3130" s="16">
        <v>133.46</v>
      </c>
      <c r="K3130" s="16">
        <v>161.71</v>
      </c>
      <c r="L3130" s="9">
        <v>31.53</v>
      </c>
      <c r="M3130" s="9">
        <v>126.47</v>
      </c>
      <c r="N3130" s="21">
        <v>15</v>
      </c>
      <c r="O3130" s="7">
        <f t="shared" si="48"/>
        <v>3112.7499999999995</v>
      </c>
    </row>
    <row r="3131" spans="1:15" ht="15">
      <c r="A3131" s="15" t="s">
        <v>540</v>
      </c>
      <c r="B3131" s="15" t="s">
        <v>697</v>
      </c>
      <c r="C3131" s="16">
        <v>14688.23</v>
      </c>
      <c r="D3131" s="16">
        <v>12941.69</v>
      </c>
      <c r="E3131" s="16">
        <v>10779.14</v>
      </c>
      <c r="F3131" s="16">
        <v>5089.4</v>
      </c>
      <c r="G3131" s="16">
        <v>21490.75</v>
      </c>
      <c r="H3131" s="16">
        <v>12926.76</v>
      </c>
      <c r="I3131" s="16">
        <v>18911.35</v>
      </c>
      <c r="J3131" s="16">
        <v>13714.62</v>
      </c>
      <c r="K3131" s="16">
        <v>13271.55</v>
      </c>
      <c r="L3131" s="9">
        <v>12872.61</v>
      </c>
      <c r="M3131" s="9">
        <v>14386.53</v>
      </c>
      <c r="N3131" s="21">
        <v>26247.17</v>
      </c>
      <c r="O3131" s="7">
        <f t="shared" si="48"/>
        <v>177319.8</v>
      </c>
    </row>
    <row r="3132" spans="1:15" ht="15">
      <c r="A3132" s="15" t="s">
        <v>540</v>
      </c>
      <c r="B3132" s="15" t="s">
        <v>698</v>
      </c>
      <c r="C3132" s="16">
        <v>25.19</v>
      </c>
      <c r="D3132" s="16">
        <v>1461.24</v>
      </c>
      <c r="E3132" s="16">
        <v>751.08</v>
      </c>
      <c r="F3132" s="16">
        <v>627.09</v>
      </c>
      <c r="G3132" s="16">
        <v>46.85</v>
      </c>
      <c r="H3132" s="16">
        <v>792.35</v>
      </c>
      <c r="I3132" s="16">
        <v>22.95</v>
      </c>
      <c r="J3132" s="16">
        <v>575.8</v>
      </c>
      <c r="K3132" s="16">
        <v>24.74</v>
      </c>
      <c r="L3132" s="9">
        <v>24.56</v>
      </c>
      <c r="M3132" s="9">
        <v>26.75</v>
      </c>
      <c r="N3132" s="21">
        <v>36.48</v>
      </c>
      <c r="O3132" s="7">
        <f t="shared" si="48"/>
        <v>4415.08</v>
      </c>
    </row>
    <row r="3133" spans="1:15" ht="15">
      <c r="A3133" s="15" t="s">
        <v>540</v>
      </c>
      <c r="B3133" s="15" t="s">
        <v>699</v>
      </c>
      <c r="C3133" s="16">
        <v>129038.02</v>
      </c>
      <c r="D3133" s="16">
        <v>90158.55</v>
      </c>
      <c r="E3133" s="16">
        <v>103964.96</v>
      </c>
      <c r="F3133" s="16">
        <v>112311.96</v>
      </c>
      <c r="G3133" s="16">
        <v>103885.6</v>
      </c>
      <c r="H3133" s="16">
        <v>111257.88</v>
      </c>
      <c r="I3133" s="16">
        <v>108713.69</v>
      </c>
      <c r="J3133" s="16">
        <v>109320.31</v>
      </c>
      <c r="K3133" s="16">
        <v>99265.14</v>
      </c>
      <c r="L3133" s="9">
        <v>107893.19</v>
      </c>
      <c r="M3133" s="9">
        <v>106294.12</v>
      </c>
      <c r="N3133" s="21">
        <v>138992.26</v>
      </c>
      <c r="O3133" s="7">
        <f t="shared" si="48"/>
        <v>1321095.6800000004</v>
      </c>
    </row>
    <row r="3134" spans="1:15" ht="15">
      <c r="A3134" s="15" t="s">
        <v>540</v>
      </c>
      <c r="B3134" s="15" t="s">
        <v>700</v>
      </c>
      <c r="C3134" s="16">
        <v>404.37</v>
      </c>
      <c r="D3134" s="16">
        <v>994.19</v>
      </c>
      <c r="E3134" s="16">
        <v>4068.49</v>
      </c>
      <c r="F3134" s="16">
        <v>887.6</v>
      </c>
      <c r="G3134" s="16">
        <v>875.96</v>
      </c>
      <c r="H3134" s="16">
        <v>828.39</v>
      </c>
      <c r="I3134" s="16">
        <v>749.87</v>
      </c>
      <c r="J3134" s="16">
        <v>3408.29</v>
      </c>
      <c r="K3134" s="16">
        <v>5774.89</v>
      </c>
      <c r="L3134" s="9">
        <v>973.87</v>
      </c>
      <c r="M3134" s="9">
        <v>769.92</v>
      </c>
      <c r="N3134" s="21">
        <v>2115.85</v>
      </c>
      <c r="O3134" s="7">
        <f t="shared" si="48"/>
        <v>21851.689999999995</v>
      </c>
    </row>
    <row r="3135" spans="1:15" ht="15">
      <c r="A3135" s="15" t="s">
        <v>540</v>
      </c>
      <c r="B3135" s="15" t="s">
        <v>701</v>
      </c>
      <c r="C3135" s="16">
        <v>1003.39</v>
      </c>
      <c r="D3135" s="16">
        <v>1351.1</v>
      </c>
      <c r="E3135" s="16">
        <v>778.89</v>
      </c>
      <c r="F3135" s="16">
        <v>711.28</v>
      </c>
      <c r="G3135" s="16">
        <v>3360.63</v>
      </c>
      <c r="H3135" s="16">
        <v>260.91</v>
      </c>
      <c r="I3135" s="16">
        <v>7826.31</v>
      </c>
      <c r="J3135" s="16">
        <v>466.78</v>
      </c>
      <c r="K3135" s="16">
        <v>371.43</v>
      </c>
      <c r="L3135" s="9">
        <v>342.43</v>
      </c>
      <c r="M3135" s="9">
        <v>458.68</v>
      </c>
      <c r="N3135" s="21">
        <v>711.41</v>
      </c>
      <c r="O3135" s="7">
        <f t="shared" si="48"/>
        <v>17643.24</v>
      </c>
    </row>
    <row r="3136" spans="1:15" ht="15">
      <c r="A3136" s="15" t="s">
        <v>540</v>
      </c>
      <c r="B3136" s="15" t="s">
        <v>702</v>
      </c>
      <c r="C3136" s="16">
        <v>9574.19</v>
      </c>
      <c r="D3136" s="16">
        <v>10479.73</v>
      </c>
      <c r="E3136" s="16">
        <v>4960.02</v>
      </c>
      <c r="F3136" s="16">
        <v>5767.58</v>
      </c>
      <c r="G3136" s="16">
        <v>6108.03</v>
      </c>
      <c r="H3136" s="16">
        <v>4604.43</v>
      </c>
      <c r="I3136" s="16">
        <v>7624.77</v>
      </c>
      <c r="J3136" s="16">
        <v>6800.54</v>
      </c>
      <c r="K3136" s="16">
        <v>12803.68</v>
      </c>
      <c r="L3136" s="9">
        <v>5101.45</v>
      </c>
      <c r="M3136" s="9">
        <v>6111.71</v>
      </c>
      <c r="N3136" s="21">
        <v>7799.26</v>
      </c>
      <c r="O3136" s="7">
        <f t="shared" si="48"/>
        <v>87735.39</v>
      </c>
    </row>
    <row r="3137" spans="1:15" ht="15">
      <c r="A3137" s="15" t="s">
        <v>540</v>
      </c>
      <c r="B3137" s="15" t="s">
        <v>703</v>
      </c>
      <c r="C3137" s="16">
        <v>54060.5</v>
      </c>
      <c r="D3137" s="16">
        <v>44462.81</v>
      </c>
      <c r="E3137" s="16">
        <v>56151.14</v>
      </c>
      <c r="F3137" s="16">
        <v>31168.23</v>
      </c>
      <c r="G3137" s="16">
        <v>47729.13</v>
      </c>
      <c r="H3137" s="16">
        <v>36339.48</v>
      </c>
      <c r="I3137" s="16">
        <v>37395.29</v>
      </c>
      <c r="J3137" s="16">
        <v>45470.32</v>
      </c>
      <c r="K3137" s="16">
        <v>37539.99</v>
      </c>
      <c r="L3137" s="9">
        <v>39497.54</v>
      </c>
      <c r="M3137" s="9">
        <v>31723.28</v>
      </c>
      <c r="N3137" s="21">
        <v>32212.28</v>
      </c>
      <c r="O3137" s="7">
        <f t="shared" si="48"/>
        <v>493749.99</v>
      </c>
    </row>
    <row r="3138" spans="1:15" ht="15">
      <c r="A3138" s="15" t="s">
        <v>540</v>
      </c>
      <c r="B3138" s="15" t="s">
        <v>704</v>
      </c>
      <c r="C3138" s="16">
        <v>938.16</v>
      </c>
      <c r="D3138" s="16">
        <v>82.92</v>
      </c>
      <c r="E3138" s="16">
        <v>932.89</v>
      </c>
      <c r="F3138" s="16">
        <v>131.23</v>
      </c>
      <c r="G3138" s="16">
        <v>170.43</v>
      </c>
      <c r="H3138" s="16">
        <v>655.8</v>
      </c>
      <c r="I3138" s="16">
        <v>1265.52</v>
      </c>
      <c r="J3138" s="16">
        <v>123.51</v>
      </c>
      <c r="K3138" s="16">
        <v>142.97</v>
      </c>
      <c r="L3138" s="9">
        <v>123.43</v>
      </c>
      <c r="M3138" s="9">
        <v>103.78</v>
      </c>
      <c r="N3138" s="21">
        <v>293.89</v>
      </c>
      <c r="O3138" s="7">
        <f t="shared" si="48"/>
        <v>4964.53</v>
      </c>
    </row>
    <row r="3139" spans="1:15" ht="15">
      <c r="A3139" s="15" t="s">
        <v>540</v>
      </c>
      <c r="B3139" s="15" t="s">
        <v>705</v>
      </c>
      <c r="C3139" s="16">
        <v>47.56</v>
      </c>
      <c r="D3139" s="16">
        <v>10</v>
      </c>
      <c r="E3139" s="16">
        <v>10</v>
      </c>
      <c r="F3139" s="16">
        <v>26.58</v>
      </c>
      <c r="G3139" s="16">
        <v>15</v>
      </c>
      <c r="H3139" s="16">
        <v>10</v>
      </c>
      <c r="I3139" s="16">
        <v>20.31</v>
      </c>
      <c r="J3139" s="16">
        <v>10</v>
      </c>
      <c r="K3139" s="16">
        <v>20.61</v>
      </c>
      <c r="L3139" s="9">
        <v>10</v>
      </c>
      <c r="M3139" s="9">
        <v>15.21</v>
      </c>
      <c r="N3139" s="21">
        <v>10</v>
      </c>
      <c r="O3139" s="7">
        <f t="shared" si="48"/>
        <v>205.27</v>
      </c>
    </row>
    <row r="3140" spans="1:15" ht="15">
      <c r="A3140" s="15" t="s">
        <v>540</v>
      </c>
      <c r="B3140" s="15" t="s">
        <v>706</v>
      </c>
      <c r="C3140" s="16">
        <v>155.27</v>
      </c>
      <c r="D3140" s="16">
        <v>152.76</v>
      </c>
      <c r="E3140" s="16">
        <v>172.25</v>
      </c>
      <c r="F3140" s="16">
        <v>159.39</v>
      </c>
      <c r="G3140" s="16">
        <v>147.08</v>
      </c>
      <c r="H3140" s="16">
        <v>167</v>
      </c>
      <c r="I3140" s="16">
        <v>139.34</v>
      </c>
      <c r="J3140" s="16">
        <v>149.17</v>
      </c>
      <c r="K3140" s="16">
        <v>156.54</v>
      </c>
      <c r="L3140" s="9">
        <v>191.96</v>
      </c>
      <c r="M3140" s="9">
        <v>167.22</v>
      </c>
      <c r="N3140" s="21">
        <v>101.86</v>
      </c>
      <c r="O3140" s="7">
        <f t="shared" si="48"/>
        <v>1859.84</v>
      </c>
    </row>
    <row r="3141" spans="1:15" ht="15">
      <c r="A3141" s="15" t="s">
        <v>540</v>
      </c>
      <c r="B3141" s="15" t="s">
        <v>707</v>
      </c>
      <c r="C3141" s="16">
        <v>1666.51</v>
      </c>
      <c r="D3141" s="16">
        <v>270.32</v>
      </c>
      <c r="E3141" s="16">
        <v>671.31</v>
      </c>
      <c r="F3141" s="16">
        <v>1127.11</v>
      </c>
      <c r="G3141" s="16">
        <v>444.57</v>
      </c>
      <c r="H3141" s="16">
        <v>254.11</v>
      </c>
      <c r="I3141" s="16">
        <v>232.3</v>
      </c>
      <c r="J3141" s="16">
        <v>303.07</v>
      </c>
      <c r="K3141" s="16">
        <v>1582.29</v>
      </c>
      <c r="L3141" s="9">
        <v>274.61</v>
      </c>
      <c r="M3141" s="9">
        <v>328.48</v>
      </c>
      <c r="N3141" s="21">
        <v>536.89</v>
      </c>
      <c r="O3141" s="7">
        <f aca="true" t="shared" si="49" ref="O3141:O3204">SUM(C3141:N3141)</f>
        <v>7691.569999999999</v>
      </c>
    </row>
    <row r="3142" spans="1:15" ht="15">
      <c r="A3142" s="15" t="s">
        <v>540</v>
      </c>
      <c r="B3142" s="15" t="s">
        <v>708</v>
      </c>
      <c r="C3142" s="16">
        <v>375.18</v>
      </c>
      <c r="D3142" s="16">
        <v>1039.28</v>
      </c>
      <c r="E3142" s="16">
        <v>296.57</v>
      </c>
      <c r="F3142" s="16">
        <v>1065.39</v>
      </c>
      <c r="G3142" s="16">
        <v>1006.41</v>
      </c>
      <c r="H3142" s="16">
        <v>445.46</v>
      </c>
      <c r="I3142" s="16">
        <v>1794.97</v>
      </c>
      <c r="J3142" s="16">
        <v>521.98</v>
      </c>
      <c r="K3142" s="16">
        <v>424.55</v>
      </c>
      <c r="L3142" s="9">
        <v>436.4</v>
      </c>
      <c r="M3142" s="9">
        <v>1548.05</v>
      </c>
      <c r="N3142" s="21">
        <v>904.33</v>
      </c>
      <c r="O3142" s="7">
        <f t="shared" si="49"/>
        <v>9858.57</v>
      </c>
    </row>
    <row r="3143" spans="1:15" ht="15">
      <c r="A3143" s="15" t="s">
        <v>540</v>
      </c>
      <c r="B3143" s="15" t="s">
        <v>709</v>
      </c>
      <c r="C3143" s="16">
        <v>1630.5</v>
      </c>
      <c r="D3143" s="16">
        <v>1489.65</v>
      </c>
      <c r="E3143" s="16">
        <v>967.07</v>
      </c>
      <c r="F3143" s="16">
        <v>2037.46</v>
      </c>
      <c r="G3143" s="16">
        <v>1552.47</v>
      </c>
      <c r="H3143" s="16">
        <v>1155.3</v>
      </c>
      <c r="I3143" s="16">
        <v>1510.01</v>
      </c>
      <c r="J3143" s="16">
        <v>1687.18</v>
      </c>
      <c r="K3143" s="16">
        <v>950.77</v>
      </c>
      <c r="L3143" s="9">
        <v>1519.93</v>
      </c>
      <c r="M3143" s="9">
        <v>2178.92</v>
      </c>
      <c r="N3143" s="21">
        <v>1454.63</v>
      </c>
      <c r="O3143" s="7">
        <f t="shared" si="49"/>
        <v>18133.890000000003</v>
      </c>
    </row>
    <row r="3144" spans="1:15" ht="15">
      <c r="A3144" s="15" t="s">
        <v>540</v>
      </c>
      <c r="B3144" s="15" t="s">
        <v>710</v>
      </c>
      <c r="C3144" s="16">
        <v>10</v>
      </c>
      <c r="D3144" s="16">
        <v>34.33</v>
      </c>
      <c r="E3144" s="16">
        <v>10.4</v>
      </c>
      <c r="F3144" s="16">
        <v>15.28</v>
      </c>
      <c r="G3144" s="16">
        <v>10</v>
      </c>
      <c r="H3144" s="16">
        <v>10.02</v>
      </c>
      <c r="I3144" s="16">
        <v>10.08</v>
      </c>
      <c r="J3144" s="16">
        <v>10</v>
      </c>
      <c r="K3144" s="16">
        <v>10</v>
      </c>
      <c r="L3144" s="9">
        <v>10</v>
      </c>
      <c r="M3144" s="9">
        <v>10</v>
      </c>
      <c r="N3144" s="21">
        <v>10</v>
      </c>
      <c r="O3144" s="7">
        <f t="shared" si="49"/>
        <v>150.10999999999999</v>
      </c>
    </row>
    <row r="3145" spans="1:15" ht="15">
      <c r="A3145" s="15" t="s">
        <v>540</v>
      </c>
      <c r="B3145" s="15" t="s">
        <v>711</v>
      </c>
      <c r="C3145" s="16">
        <v>4190.9</v>
      </c>
      <c r="D3145" s="16">
        <v>23.03</v>
      </c>
      <c r="E3145" s="16">
        <v>28.57</v>
      </c>
      <c r="F3145" s="16">
        <v>15.03</v>
      </c>
      <c r="G3145" s="16">
        <v>20.25</v>
      </c>
      <c r="H3145" s="16">
        <v>578.52</v>
      </c>
      <c r="I3145" s="16">
        <v>17.91</v>
      </c>
      <c r="J3145" s="16">
        <v>43.99</v>
      </c>
      <c r="K3145" s="16">
        <v>220.48</v>
      </c>
      <c r="L3145" s="9">
        <v>170</v>
      </c>
      <c r="M3145" s="9">
        <v>197.93</v>
      </c>
      <c r="N3145" s="21">
        <v>394.62</v>
      </c>
      <c r="O3145" s="7">
        <f t="shared" si="49"/>
        <v>5901.229999999999</v>
      </c>
    </row>
    <row r="3146" spans="1:15" ht="15">
      <c r="A3146" s="15" t="s">
        <v>540</v>
      </c>
      <c r="B3146" s="15" t="s">
        <v>712</v>
      </c>
      <c r="C3146" s="16">
        <v>438.58</v>
      </c>
      <c r="D3146" s="16">
        <v>4557.4</v>
      </c>
      <c r="E3146" s="16">
        <v>248.32</v>
      </c>
      <c r="F3146" s="16">
        <v>142.76</v>
      </c>
      <c r="G3146" s="16">
        <v>1464.61</v>
      </c>
      <c r="H3146" s="16">
        <v>764.98</v>
      </c>
      <c r="I3146" s="16">
        <v>5315.56</v>
      </c>
      <c r="J3146" s="16">
        <v>1263.12</v>
      </c>
      <c r="K3146" s="16">
        <v>318.83</v>
      </c>
      <c r="L3146" s="9">
        <v>1102.44</v>
      </c>
      <c r="M3146" s="9">
        <v>1768.58</v>
      </c>
      <c r="N3146" s="21">
        <v>1006.89</v>
      </c>
      <c r="O3146" s="7">
        <f t="shared" si="49"/>
        <v>18392.07</v>
      </c>
    </row>
    <row r="3147" spans="1:15" ht="15">
      <c r="A3147" s="15" t="s">
        <v>540</v>
      </c>
      <c r="B3147" s="15" t="s">
        <v>713</v>
      </c>
      <c r="C3147" s="16">
        <v>197.55</v>
      </c>
      <c r="D3147" s="16">
        <v>213.16</v>
      </c>
      <c r="E3147" s="16">
        <v>137.58</v>
      </c>
      <c r="F3147" s="16">
        <v>179.25</v>
      </c>
      <c r="G3147" s="16">
        <v>158.55</v>
      </c>
      <c r="H3147" s="16">
        <v>148.33</v>
      </c>
      <c r="I3147" s="16">
        <v>2690.53</v>
      </c>
      <c r="J3147" s="16">
        <v>243.68</v>
      </c>
      <c r="K3147" s="16">
        <v>136.06</v>
      </c>
      <c r="L3147" s="9">
        <v>145.8</v>
      </c>
      <c r="M3147" s="9">
        <v>4395.72</v>
      </c>
      <c r="N3147" s="21">
        <v>1913.07</v>
      </c>
      <c r="O3147" s="7">
        <f t="shared" si="49"/>
        <v>10559.28</v>
      </c>
    </row>
    <row r="3148" spans="1:15" ht="15">
      <c r="A3148" s="15" t="s">
        <v>540</v>
      </c>
      <c r="B3148" s="15" t="s">
        <v>714</v>
      </c>
      <c r="C3148" s="16">
        <v>771.31</v>
      </c>
      <c r="D3148" s="16">
        <v>559.86</v>
      </c>
      <c r="E3148" s="16">
        <v>997.63</v>
      </c>
      <c r="F3148" s="16">
        <v>573.71</v>
      </c>
      <c r="G3148" s="16">
        <v>905.24</v>
      </c>
      <c r="H3148" s="16">
        <v>727.54</v>
      </c>
      <c r="I3148" s="16">
        <v>640.93</v>
      </c>
      <c r="J3148" s="16">
        <v>715.46</v>
      </c>
      <c r="K3148" s="16">
        <v>587.5</v>
      </c>
      <c r="L3148" s="9">
        <v>742.25</v>
      </c>
      <c r="M3148" s="9">
        <v>3209.2</v>
      </c>
      <c r="N3148" s="21">
        <v>2618.93</v>
      </c>
      <c r="O3148" s="7">
        <f t="shared" si="49"/>
        <v>13049.560000000001</v>
      </c>
    </row>
    <row r="3149" spans="1:15" ht="15">
      <c r="A3149" s="15" t="s">
        <v>540</v>
      </c>
      <c r="B3149" s="15" t="s">
        <v>715</v>
      </c>
      <c r="C3149" s="16">
        <v>417.42</v>
      </c>
      <c r="D3149" s="16">
        <v>322.87</v>
      </c>
      <c r="E3149" s="16">
        <v>287.85</v>
      </c>
      <c r="F3149" s="16">
        <v>132.93</v>
      </c>
      <c r="G3149" s="16">
        <v>311.03</v>
      </c>
      <c r="H3149" s="16">
        <v>32.26</v>
      </c>
      <c r="I3149" s="16">
        <v>399.79</v>
      </c>
      <c r="J3149" s="16">
        <v>446.52</v>
      </c>
      <c r="K3149" s="16">
        <v>211.59</v>
      </c>
      <c r="L3149" s="9">
        <v>411.46</v>
      </c>
      <c r="M3149" s="9">
        <v>501.94</v>
      </c>
      <c r="N3149" s="21">
        <v>601.51</v>
      </c>
      <c r="O3149" s="7">
        <f t="shared" si="49"/>
        <v>4077.17</v>
      </c>
    </row>
    <row r="3150" spans="1:15" ht="15">
      <c r="A3150" s="15" t="s">
        <v>540</v>
      </c>
      <c r="B3150" s="15" t="s">
        <v>504</v>
      </c>
      <c r="C3150" s="16">
        <v>111.24</v>
      </c>
      <c r="D3150" s="16">
        <v>112.2</v>
      </c>
      <c r="E3150" s="16">
        <v>54.38</v>
      </c>
      <c r="F3150" s="16">
        <v>487.06</v>
      </c>
      <c r="G3150" s="16">
        <v>1394.94</v>
      </c>
      <c r="H3150" s="16">
        <v>567.02</v>
      </c>
      <c r="I3150" s="16">
        <v>690.5</v>
      </c>
      <c r="J3150" s="16">
        <v>221.78</v>
      </c>
      <c r="K3150" s="16">
        <v>329.72</v>
      </c>
      <c r="L3150" s="9">
        <v>362.86</v>
      </c>
      <c r="M3150" s="9">
        <v>308.69</v>
      </c>
      <c r="N3150" s="21">
        <v>730.3</v>
      </c>
      <c r="O3150" s="7">
        <f t="shared" si="49"/>
        <v>5370.69</v>
      </c>
    </row>
    <row r="3151" spans="1:15" ht="15">
      <c r="A3151" s="15" t="s">
        <v>540</v>
      </c>
      <c r="B3151" s="15" t="s">
        <v>716</v>
      </c>
      <c r="C3151" s="16">
        <v>113.95</v>
      </c>
      <c r="D3151" s="16">
        <v>1528.1</v>
      </c>
      <c r="E3151" s="16">
        <v>2475.65</v>
      </c>
      <c r="F3151" s="16">
        <v>2111.2</v>
      </c>
      <c r="G3151" s="16">
        <v>381.49</v>
      </c>
      <c r="H3151" s="16">
        <v>409.26</v>
      </c>
      <c r="I3151" s="16">
        <v>1975.75</v>
      </c>
      <c r="J3151" s="16">
        <v>362.32</v>
      </c>
      <c r="K3151" s="16">
        <v>1961.82</v>
      </c>
      <c r="L3151" s="9">
        <v>1423.79</v>
      </c>
      <c r="M3151" s="9">
        <v>366.42</v>
      </c>
      <c r="N3151" s="21">
        <v>1273.72</v>
      </c>
      <c r="O3151" s="7">
        <f t="shared" si="49"/>
        <v>14383.469999999998</v>
      </c>
    </row>
    <row r="3152" spans="1:15" ht="15">
      <c r="A3152" s="15" t="s">
        <v>540</v>
      </c>
      <c r="B3152" s="15" t="s">
        <v>717</v>
      </c>
      <c r="C3152" s="16">
        <v>187.2</v>
      </c>
      <c r="D3152" s="16">
        <v>272.43</v>
      </c>
      <c r="E3152" s="16">
        <v>219.92</v>
      </c>
      <c r="F3152" s="16">
        <v>4315.27</v>
      </c>
      <c r="G3152" s="16">
        <v>237.55</v>
      </c>
      <c r="H3152" s="16">
        <v>218.34</v>
      </c>
      <c r="I3152" s="16">
        <v>197.75</v>
      </c>
      <c r="J3152" s="16">
        <v>163.59</v>
      </c>
      <c r="K3152" s="16">
        <v>196.08</v>
      </c>
      <c r="L3152" s="9">
        <v>210.71</v>
      </c>
      <c r="M3152" s="9">
        <v>303.99</v>
      </c>
      <c r="N3152" s="21">
        <v>140.21</v>
      </c>
      <c r="O3152" s="7">
        <f t="shared" si="49"/>
        <v>6663.040000000001</v>
      </c>
    </row>
    <row r="3153" spans="1:15" ht="15">
      <c r="A3153" s="15" t="s">
        <v>540</v>
      </c>
      <c r="B3153" s="15" t="s">
        <v>718</v>
      </c>
      <c r="C3153" s="16">
        <v>35.05</v>
      </c>
      <c r="D3153" s="16">
        <v>389.23</v>
      </c>
      <c r="E3153" s="16">
        <v>801.11</v>
      </c>
      <c r="F3153" s="16">
        <v>1673.11</v>
      </c>
      <c r="G3153" s="16">
        <v>924.62</v>
      </c>
      <c r="H3153" s="16">
        <v>2484.31</v>
      </c>
      <c r="I3153" s="16">
        <v>1709.81</v>
      </c>
      <c r="J3153" s="16">
        <v>2553.24</v>
      </c>
      <c r="K3153" s="16">
        <v>2619.89</v>
      </c>
      <c r="L3153" s="9">
        <v>112.61</v>
      </c>
      <c r="M3153" s="9">
        <v>3716.73</v>
      </c>
      <c r="N3153" s="21">
        <v>2256.85</v>
      </c>
      <c r="O3153" s="7">
        <f t="shared" si="49"/>
        <v>19276.559999999998</v>
      </c>
    </row>
    <row r="3154" spans="1:15" ht="15">
      <c r="A3154" s="15" t="s">
        <v>540</v>
      </c>
      <c r="B3154" s="15" t="s">
        <v>719</v>
      </c>
      <c r="C3154" s="16">
        <v>0</v>
      </c>
      <c r="D3154" s="16">
        <v>94.69</v>
      </c>
      <c r="E3154" s="16">
        <v>300.83</v>
      </c>
      <c r="F3154" s="16">
        <v>63.04</v>
      </c>
      <c r="G3154" s="16">
        <v>74.34</v>
      </c>
      <c r="H3154" s="16">
        <v>155.05</v>
      </c>
      <c r="I3154" s="16">
        <v>64.29</v>
      </c>
      <c r="J3154" s="16">
        <v>100.07</v>
      </c>
      <c r="K3154" s="16">
        <v>951.7</v>
      </c>
      <c r="L3154" s="9">
        <v>85.33</v>
      </c>
      <c r="M3154" s="9">
        <v>137.21</v>
      </c>
      <c r="N3154" s="21">
        <v>77.07</v>
      </c>
      <c r="O3154" s="7">
        <f t="shared" si="49"/>
        <v>2103.62</v>
      </c>
    </row>
    <row r="3155" spans="1:15" ht="15">
      <c r="A3155" s="15" t="s">
        <v>540</v>
      </c>
      <c r="B3155" s="15" t="s">
        <v>720</v>
      </c>
      <c r="C3155" s="16">
        <v>0</v>
      </c>
      <c r="D3155" s="16">
        <v>0</v>
      </c>
      <c r="E3155" s="16">
        <v>0</v>
      </c>
      <c r="F3155" s="16">
        <v>0</v>
      </c>
      <c r="G3155" s="16">
        <v>0</v>
      </c>
      <c r="H3155" s="16">
        <v>0</v>
      </c>
      <c r="I3155" s="16">
        <v>0</v>
      </c>
      <c r="J3155" s="16">
        <v>0</v>
      </c>
      <c r="K3155" s="16">
        <v>0</v>
      </c>
      <c r="L3155" s="9">
        <v>0</v>
      </c>
      <c r="M3155" s="9">
        <v>0</v>
      </c>
      <c r="N3155" s="21">
        <v>0</v>
      </c>
      <c r="O3155" s="7">
        <f t="shared" si="49"/>
        <v>0</v>
      </c>
    </row>
    <row r="3156" spans="1:15" ht="15">
      <c r="A3156" s="15" t="s">
        <v>540</v>
      </c>
      <c r="B3156" s="15" t="s">
        <v>721</v>
      </c>
      <c r="C3156" s="16">
        <v>45.03</v>
      </c>
      <c r="D3156" s="16">
        <v>4067.56</v>
      </c>
      <c r="E3156" s="16">
        <v>8046.11</v>
      </c>
      <c r="F3156" s="16">
        <v>3143.14</v>
      </c>
      <c r="G3156" s="16">
        <v>99.27</v>
      </c>
      <c r="H3156" s="16">
        <v>171.45</v>
      </c>
      <c r="I3156" s="16">
        <v>165.61</v>
      </c>
      <c r="J3156" s="16">
        <v>157.41</v>
      </c>
      <c r="K3156" s="16">
        <v>30.37</v>
      </c>
      <c r="L3156" s="9">
        <v>152.02</v>
      </c>
      <c r="M3156" s="9">
        <v>246.94</v>
      </c>
      <c r="N3156" s="21">
        <v>453.4</v>
      </c>
      <c r="O3156" s="7">
        <f t="shared" si="49"/>
        <v>16778.310000000005</v>
      </c>
    </row>
    <row r="3157" spans="1:15" ht="15">
      <c r="A3157" s="15" t="s">
        <v>540</v>
      </c>
      <c r="B3157" s="15" t="s">
        <v>722</v>
      </c>
      <c r="C3157" s="16">
        <v>24</v>
      </c>
      <c r="D3157" s="16">
        <v>15</v>
      </c>
      <c r="E3157" s="16">
        <v>99</v>
      </c>
      <c r="F3157" s="16">
        <v>77.23</v>
      </c>
      <c r="G3157" s="16">
        <v>20.25</v>
      </c>
      <c r="H3157" s="16">
        <v>69.21</v>
      </c>
      <c r="I3157" s="16">
        <v>27.27</v>
      </c>
      <c r="J3157" s="16">
        <v>20</v>
      </c>
      <c r="K3157" s="16">
        <v>35.05</v>
      </c>
      <c r="L3157" s="9">
        <v>15</v>
      </c>
      <c r="M3157" s="9">
        <v>20</v>
      </c>
      <c r="N3157" s="21">
        <v>20</v>
      </c>
      <c r="O3157" s="7">
        <f t="shared" si="49"/>
        <v>442.01</v>
      </c>
    </row>
    <row r="3158" spans="1:15" ht="15">
      <c r="A3158" s="15" t="s">
        <v>540</v>
      </c>
      <c r="B3158" s="15" t="s">
        <v>723</v>
      </c>
      <c r="C3158" s="16">
        <v>48.26</v>
      </c>
      <c r="D3158" s="16">
        <v>30</v>
      </c>
      <c r="E3158" s="16">
        <v>20.02</v>
      </c>
      <c r="F3158" s="16">
        <v>33.02</v>
      </c>
      <c r="G3158" s="16">
        <v>62.44</v>
      </c>
      <c r="H3158" s="16">
        <v>63.46</v>
      </c>
      <c r="I3158" s="16">
        <v>22.72</v>
      </c>
      <c r="J3158" s="16">
        <v>74.34</v>
      </c>
      <c r="K3158" s="16">
        <v>97.35</v>
      </c>
      <c r="L3158" s="9">
        <v>192.21</v>
      </c>
      <c r="M3158" s="9">
        <v>183.75</v>
      </c>
      <c r="N3158" s="21">
        <v>183.4</v>
      </c>
      <c r="O3158" s="7">
        <f t="shared" si="49"/>
        <v>1010.97</v>
      </c>
    </row>
    <row r="3159" spans="1:15" ht="15">
      <c r="A3159" s="15" t="s">
        <v>540</v>
      </c>
      <c r="B3159" s="15" t="s">
        <v>724</v>
      </c>
      <c r="C3159" s="16">
        <v>67.4</v>
      </c>
      <c r="D3159" s="16">
        <v>135.07</v>
      </c>
      <c r="E3159" s="16">
        <v>263.57</v>
      </c>
      <c r="F3159" s="16">
        <v>50.42</v>
      </c>
      <c r="G3159" s="16">
        <v>55.86</v>
      </c>
      <c r="H3159" s="16">
        <v>731.86</v>
      </c>
      <c r="I3159" s="16">
        <v>354.83</v>
      </c>
      <c r="J3159" s="16">
        <v>56.81</v>
      </c>
      <c r="K3159" s="16">
        <v>226.33</v>
      </c>
      <c r="L3159" s="9">
        <v>142.14</v>
      </c>
      <c r="M3159" s="9">
        <v>221.28</v>
      </c>
      <c r="N3159" s="21">
        <v>225.02</v>
      </c>
      <c r="O3159" s="7">
        <f t="shared" si="49"/>
        <v>2530.5899999999997</v>
      </c>
    </row>
    <row r="3160" spans="1:15" ht="15">
      <c r="A3160" s="15" t="s">
        <v>540</v>
      </c>
      <c r="B3160" s="15" t="s">
        <v>725</v>
      </c>
      <c r="C3160" s="16">
        <v>66.85</v>
      </c>
      <c r="D3160" s="16">
        <v>171.48</v>
      </c>
      <c r="E3160" s="16">
        <v>81.52</v>
      </c>
      <c r="F3160" s="16">
        <v>40.08</v>
      </c>
      <c r="G3160" s="16">
        <v>298.53</v>
      </c>
      <c r="H3160" s="16">
        <v>276.79</v>
      </c>
      <c r="I3160" s="16">
        <v>200.7</v>
      </c>
      <c r="J3160" s="16">
        <v>362.24</v>
      </c>
      <c r="K3160" s="16">
        <v>55</v>
      </c>
      <c r="L3160" s="9">
        <v>404.05</v>
      </c>
      <c r="M3160" s="9">
        <v>8020.16</v>
      </c>
      <c r="N3160" s="21">
        <v>460.21</v>
      </c>
      <c r="O3160" s="7">
        <f t="shared" si="49"/>
        <v>10437.609999999999</v>
      </c>
    </row>
    <row r="3161" spans="1:15" ht="15">
      <c r="A3161" s="15" t="s">
        <v>540</v>
      </c>
      <c r="B3161" s="15" t="s">
        <v>726</v>
      </c>
      <c r="C3161" s="16">
        <v>10</v>
      </c>
      <c r="D3161" s="16">
        <v>87.22</v>
      </c>
      <c r="E3161" s="16">
        <v>15.02</v>
      </c>
      <c r="F3161" s="16">
        <v>15</v>
      </c>
      <c r="G3161" s="16">
        <v>15</v>
      </c>
      <c r="H3161" s="16">
        <v>22.68</v>
      </c>
      <c r="I3161" s="16">
        <v>10</v>
      </c>
      <c r="J3161" s="16">
        <v>61.7</v>
      </c>
      <c r="K3161" s="16">
        <v>15.03</v>
      </c>
      <c r="L3161" s="9">
        <v>15</v>
      </c>
      <c r="M3161" s="9">
        <v>16.63</v>
      </c>
      <c r="N3161" s="21">
        <v>16.59</v>
      </c>
      <c r="O3161" s="7">
        <f t="shared" si="49"/>
        <v>299.86999999999995</v>
      </c>
    </row>
    <row r="3162" spans="1:15" ht="15">
      <c r="A3162" s="15" t="s">
        <v>540</v>
      </c>
      <c r="B3162" s="15" t="s">
        <v>727</v>
      </c>
      <c r="C3162" s="16">
        <v>1210.51</v>
      </c>
      <c r="D3162" s="16">
        <v>470.55</v>
      </c>
      <c r="E3162" s="16">
        <v>1552.41</v>
      </c>
      <c r="F3162" s="16">
        <v>1081.09</v>
      </c>
      <c r="G3162" s="16">
        <v>811.37</v>
      </c>
      <c r="H3162" s="16">
        <v>1269.94</v>
      </c>
      <c r="I3162" s="16">
        <v>1215.32</v>
      </c>
      <c r="J3162" s="16">
        <v>1770.76</v>
      </c>
      <c r="K3162" s="16">
        <v>847.27</v>
      </c>
      <c r="L3162" s="9">
        <v>359.26</v>
      </c>
      <c r="M3162" s="9">
        <v>334.1</v>
      </c>
      <c r="N3162" s="21">
        <v>1545.12</v>
      </c>
      <c r="O3162" s="7">
        <f t="shared" si="49"/>
        <v>12467.7</v>
      </c>
    </row>
    <row r="3163" spans="1:15" ht="15">
      <c r="A3163" s="15" t="s">
        <v>540</v>
      </c>
      <c r="B3163" s="15" t="s">
        <v>728</v>
      </c>
      <c r="C3163" s="16">
        <v>111.09</v>
      </c>
      <c r="D3163" s="16">
        <v>115.36</v>
      </c>
      <c r="E3163" s="16">
        <v>114.32</v>
      </c>
      <c r="F3163" s="16">
        <v>126.24</v>
      </c>
      <c r="G3163" s="16">
        <v>120.03</v>
      </c>
      <c r="H3163" s="16">
        <v>123.69</v>
      </c>
      <c r="I3163" s="16">
        <v>125.82</v>
      </c>
      <c r="J3163" s="16">
        <v>133.9</v>
      </c>
      <c r="K3163" s="16">
        <v>134.87</v>
      </c>
      <c r="L3163" s="9">
        <v>138.66</v>
      </c>
      <c r="M3163" s="9">
        <v>175.27</v>
      </c>
      <c r="N3163" s="21">
        <v>403.29</v>
      </c>
      <c r="O3163" s="7">
        <f t="shared" si="49"/>
        <v>1822.54</v>
      </c>
    </row>
    <row r="3164" spans="1:15" ht="15">
      <c r="A3164" s="15" t="s">
        <v>540</v>
      </c>
      <c r="B3164" s="15" t="s">
        <v>729</v>
      </c>
      <c r="C3164" s="16">
        <v>238.28</v>
      </c>
      <c r="D3164" s="16">
        <v>1408.13</v>
      </c>
      <c r="E3164" s="16">
        <v>202.13</v>
      </c>
      <c r="F3164" s="16">
        <v>785.96</v>
      </c>
      <c r="G3164" s="16">
        <v>548.9</v>
      </c>
      <c r="H3164" s="16">
        <v>523.29</v>
      </c>
      <c r="I3164" s="16">
        <v>719.76</v>
      </c>
      <c r="J3164" s="16">
        <v>1237.32</v>
      </c>
      <c r="K3164" s="16">
        <v>964.72</v>
      </c>
      <c r="L3164" s="9">
        <v>294.06</v>
      </c>
      <c r="M3164" s="9">
        <v>259.79</v>
      </c>
      <c r="N3164" s="21">
        <v>244.4</v>
      </c>
      <c r="O3164" s="7">
        <f t="shared" si="49"/>
        <v>7426.74</v>
      </c>
    </row>
    <row r="3165" spans="1:15" ht="15">
      <c r="A3165" s="15" t="s">
        <v>540</v>
      </c>
      <c r="B3165" s="15" t="s">
        <v>730</v>
      </c>
      <c r="C3165" s="16">
        <v>45.46</v>
      </c>
      <c r="D3165" s="16">
        <v>1341.25</v>
      </c>
      <c r="E3165" s="16">
        <v>429.24</v>
      </c>
      <c r="F3165" s="16">
        <v>60.53</v>
      </c>
      <c r="G3165" s="16">
        <v>60.36</v>
      </c>
      <c r="H3165" s="16">
        <v>61.24</v>
      </c>
      <c r="I3165" s="16">
        <v>55.3</v>
      </c>
      <c r="J3165" s="16">
        <v>60.25</v>
      </c>
      <c r="K3165" s="16">
        <v>61.8</v>
      </c>
      <c r="L3165" s="9">
        <v>55.11</v>
      </c>
      <c r="M3165" s="9">
        <v>45</v>
      </c>
      <c r="N3165" s="21">
        <v>81.47</v>
      </c>
      <c r="O3165" s="7">
        <f t="shared" si="49"/>
        <v>2357.01</v>
      </c>
    </row>
    <row r="3166" spans="1:15" ht="15">
      <c r="A3166" s="15" t="s">
        <v>540</v>
      </c>
      <c r="B3166" s="15" t="s">
        <v>731</v>
      </c>
      <c r="C3166" s="16">
        <v>35.5</v>
      </c>
      <c r="D3166" s="16">
        <v>20.05</v>
      </c>
      <c r="E3166" s="16">
        <v>15.08</v>
      </c>
      <c r="F3166" s="16">
        <v>8644.24</v>
      </c>
      <c r="G3166" s="16">
        <v>15</v>
      </c>
      <c r="H3166" s="16">
        <v>15</v>
      </c>
      <c r="I3166" s="16">
        <v>15</v>
      </c>
      <c r="J3166" s="16">
        <v>15</v>
      </c>
      <c r="K3166" s="16">
        <v>15.13</v>
      </c>
      <c r="L3166" s="9">
        <v>15</v>
      </c>
      <c r="M3166" s="9">
        <v>15.05</v>
      </c>
      <c r="N3166" s="21">
        <v>25</v>
      </c>
      <c r="O3166" s="7">
        <f t="shared" si="49"/>
        <v>8845.049999999997</v>
      </c>
    </row>
    <row r="3167" spans="1:15" ht="15">
      <c r="A3167" s="15" t="s">
        <v>540</v>
      </c>
      <c r="B3167" s="15" t="s">
        <v>732</v>
      </c>
      <c r="C3167" s="16">
        <v>45.03</v>
      </c>
      <c r="D3167" s="16">
        <v>70.62</v>
      </c>
      <c r="E3167" s="16">
        <v>164.84</v>
      </c>
      <c r="F3167" s="16">
        <v>809.32</v>
      </c>
      <c r="G3167" s="16">
        <v>246.9</v>
      </c>
      <c r="H3167" s="16">
        <v>253.35</v>
      </c>
      <c r="I3167" s="16">
        <v>261.81</v>
      </c>
      <c r="J3167" s="16">
        <v>241.8</v>
      </c>
      <c r="K3167" s="16">
        <v>1154.49</v>
      </c>
      <c r="L3167" s="9">
        <v>312.95</v>
      </c>
      <c r="M3167" s="9">
        <v>1905.29</v>
      </c>
      <c r="N3167" s="21">
        <v>98.41</v>
      </c>
      <c r="O3167" s="7">
        <f t="shared" si="49"/>
        <v>5564.8099999999995</v>
      </c>
    </row>
    <row r="3168" spans="1:15" ht="15">
      <c r="A3168" s="15" t="s">
        <v>540</v>
      </c>
      <c r="B3168" s="15" t="s">
        <v>733</v>
      </c>
      <c r="C3168" s="16">
        <v>2473.03</v>
      </c>
      <c r="D3168" s="16">
        <v>2063.39</v>
      </c>
      <c r="E3168" s="16">
        <v>2722.16</v>
      </c>
      <c r="F3168" s="16">
        <v>2774.72</v>
      </c>
      <c r="G3168" s="16">
        <v>3828.43</v>
      </c>
      <c r="H3168" s="16">
        <v>3244.41</v>
      </c>
      <c r="I3168" s="16">
        <v>4651.25</v>
      </c>
      <c r="J3168" s="16">
        <v>6977.98</v>
      </c>
      <c r="K3168" s="16">
        <v>5011.69</v>
      </c>
      <c r="L3168" s="9">
        <v>7880.85</v>
      </c>
      <c r="M3168" s="9">
        <v>6905.77</v>
      </c>
      <c r="N3168" s="21">
        <v>9181.38</v>
      </c>
      <c r="O3168" s="7">
        <f t="shared" si="49"/>
        <v>57715.05999999999</v>
      </c>
    </row>
    <row r="3169" spans="1:15" ht="15">
      <c r="A3169" s="15" t="s">
        <v>540</v>
      </c>
      <c r="B3169" s="15" t="s">
        <v>193</v>
      </c>
      <c r="C3169" s="16">
        <v>143.01</v>
      </c>
      <c r="D3169" s="16">
        <v>130.82</v>
      </c>
      <c r="E3169" s="16">
        <v>153.45</v>
      </c>
      <c r="F3169" s="16">
        <v>181.74</v>
      </c>
      <c r="G3169" s="16">
        <v>131.71</v>
      </c>
      <c r="H3169" s="16">
        <v>149.85</v>
      </c>
      <c r="I3169" s="16">
        <v>159.78</v>
      </c>
      <c r="J3169" s="16">
        <v>148.66</v>
      </c>
      <c r="K3169" s="16">
        <v>150.67</v>
      </c>
      <c r="L3169" s="9">
        <v>155.61</v>
      </c>
      <c r="M3169" s="9">
        <v>196.52</v>
      </c>
      <c r="N3169" s="21">
        <v>159.68</v>
      </c>
      <c r="O3169" s="7">
        <f t="shared" si="49"/>
        <v>1861.5000000000002</v>
      </c>
    </row>
    <row r="3170" spans="1:15" ht="15">
      <c r="A3170" s="15" t="s">
        <v>540</v>
      </c>
      <c r="B3170" s="15" t="s">
        <v>4130</v>
      </c>
      <c r="C3170" s="16">
        <v>50.48</v>
      </c>
      <c r="D3170" s="16">
        <v>73.76</v>
      </c>
      <c r="E3170" s="16">
        <v>175.87</v>
      </c>
      <c r="F3170" s="16">
        <v>168.23</v>
      </c>
      <c r="G3170" s="16">
        <v>72.13</v>
      </c>
      <c r="H3170" s="16">
        <v>93.6</v>
      </c>
      <c r="I3170" s="16">
        <v>128.78</v>
      </c>
      <c r="J3170" s="16">
        <v>104.28</v>
      </c>
      <c r="K3170" s="16">
        <v>85.81</v>
      </c>
      <c r="L3170" s="9">
        <v>57.63</v>
      </c>
      <c r="M3170" s="9">
        <v>117.44</v>
      </c>
      <c r="N3170" s="21">
        <v>149.85</v>
      </c>
      <c r="O3170" s="7">
        <f t="shared" si="49"/>
        <v>1277.86</v>
      </c>
    </row>
    <row r="3171" spans="1:15" ht="15">
      <c r="A3171" s="15" t="s">
        <v>540</v>
      </c>
      <c r="B3171" s="15" t="s">
        <v>4131</v>
      </c>
      <c r="C3171" s="16">
        <v>172.66</v>
      </c>
      <c r="D3171" s="16">
        <v>129.85</v>
      </c>
      <c r="E3171" s="16">
        <v>179.08</v>
      </c>
      <c r="F3171" s="16">
        <v>416.03</v>
      </c>
      <c r="G3171" s="16">
        <v>131.88</v>
      </c>
      <c r="H3171" s="16">
        <v>125.77</v>
      </c>
      <c r="I3171" s="16">
        <v>112.85</v>
      </c>
      <c r="J3171" s="16">
        <v>122.69</v>
      </c>
      <c r="K3171" s="16">
        <v>130.65</v>
      </c>
      <c r="L3171" s="9">
        <v>190.27</v>
      </c>
      <c r="M3171" s="9">
        <v>133.08</v>
      </c>
      <c r="N3171" s="21">
        <v>160.31</v>
      </c>
      <c r="O3171" s="7">
        <f t="shared" si="49"/>
        <v>2005.12</v>
      </c>
    </row>
    <row r="3172" spans="1:15" ht="15">
      <c r="A3172" s="15" t="s">
        <v>540</v>
      </c>
      <c r="B3172" s="15" t="s">
        <v>4132</v>
      </c>
      <c r="C3172" s="16">
        <v>190.88</v>
      </c>
      <c r="D3172" s="16">
        <v>563.55</v>
      </c>
      <c r="E3172" s="16">
        <v>445.24</v>
      </c>
      <c r="F3172" s="16">
        <v>187.87</v>
      </c>
      <c r="G3172" s="16">
        <v>168.76</v>
      </c>
      <c r="H3172" s="16">
        <v>760.62</v>
      </c>
      <c r="I3172" s="16">
        <v>2548.6</v>
      </c>
      <c r="J3172" s="16">
        <v>526.84</v>
      </c>
      <c r="K3172" s="16">
        <v>954.52</v>
      </c>
      <c r="L3172" s="9">
        <v>605.66</v>
      </c>
      <c r="M3172" s="9">
        <v>1626.77</v>
      </c>
      <c r="N3172" s="21">
        <v>13571.02</v>
      </c>
      <c r="O3172" s="7">
        <f t="shared" si="49"/>
        <v>22150.33</v>
      </c>
    </row>
    <row r="3173" spans="1:15" ht="15">
      <c r="A3173" s="15" t="s">
        <v>540</v>
      </c>
      <c r="B3173" s="15" t="s">
        <v>4133</v>
      </c>
      <c r="C3173" s="16">
        <v>10.1</v>
      </c>
      <c r="D3173" s="16">
        <v>10</v>
      </c>
      <c r="E3173" s="16">
        <v>58</v>
      </c>
      <c r="F3173" s="16">
        <v>15</v>
      </c>
      <c r="G3173" s="16">
        <v>15</v>
      </c>
      <c r="H3173" s="16">
        <v>544.1</v>
      </c>
      <c r="I3173" s="16">
        <v>15.12</v>
      </c>
      <c r="J3173" s="16">
        <v>1089.91</v>
      </c>
      <c r="K3173" s="16">
        <v>1356.58</v>
      </c>
      <c r="L3173" s="9">
        <v>10</v>
      </c>
      <c r="M3173" s="9">
        <v>135.21</v>
      </c>
      <c r="N3173" s="21">
        <v>191.99</v>
      </c>
      <c r="O3173" s="7">
        <f t="shared" si="49"/>
        <v>3451.01</v>
      </c>
    </row>
    <row r="3174" spans="1:15" ht="15">
      <c r="A3174" s="15" t="s">
        <v>540</v>
      </c>
      <c r="B3174" s="15" t="s">
        <v>4134</v>
      </c>
      <c r="C3174" s="16">
        <v>11.65</v>
      </c>
      <c r="D3174" s="16">
        <v>5.26</v>
      </c>
      <c r="E3174" s="16">
        <v>0</v>
      </c>
      <c r="F3174" s="16">
        <v>16.83</v>
      </c>
      <c r="G3174" s="16">
        <v>76.31</v>
      </c>
      <c r="H3174" s="16">
        <v>35.98</v>
      </c>
      <c r="I3174" s="16">
        <v>5</v>
      </c>
      <c r="J3174" s="16">
        <v>43.84</v>
      </c>
      <c r="K3174" s="16">
        <v>35.01</v>
      </c>
      <c r="L3174" s="9">
        <v>35.36</v>
      </c>
      <c r="M3174" s="9">
        <v>35.67</v>
      </c>
      <c r="N3174" s="21">
        <v>20.88</v>
      </c>
      <c r="O3174" s="7">
        <f t="shared" si="49"/>
        <v>321.79</v>
      </c>
    </row>
    <row r="3175" spans="1:15" ht="15">
      <c r="A3175" s="15" t="s">
        <v>540</v>
      </c>
      <c r="B3175" s="15" t="s">
        <v>4135</v>
      </c>
      <c r="C3175" s="16">
        <v>469.62</v>
      </c>
      <c r="D3175" s="16">
        <v>139.62</v>
      </c>
      <c r="E3175" s="16">
        <v>184.71</v>
      </c>
      <c r="F3175" s="16">
        <v>154.67</v>
      </c>
      <c r="G3175" s="16">
        <v>230.76</v>
      </c>
      <c r="H3175" s="16">
        <v>153.48</v>
      </c>
      <c r="I3175" s="16">
        <v>158.81</v>
      </c>
      <c r="J3175" s="16">
        <v>152.73</v>
      </c>
      <c r="K3175" s="16">
        <v>5004.59</v>
      </c>
      <c r="L3175" s="9">
        <v>361.02</v>
      </c>
      <c r="M3175" s="9">
        <v>157.65</v>
      </c>
      <c r="N3175" s="21">
        <v>244.08</v>
      </c>
      <c r="O3175" s="7">
        <f t="shared" si="49"/>
        <v>7411.74</v>
      </c>
    </row>
    <row r="3176" spans="1:15" ht="15">
      <c r="A3176" s="15" t="s">
        <v>540</v>
      </c>
      <c r="B3176" s="15" t="s">
        <v>4136</v>
      </c>
      <c r="C3176" s="16">
        <v>0</v>
      </c>
      <c r="D3176" s="16">
        <v>10.38</v>
      </c>
      <c r="E3176" s="16">
        <v>5.15</v>
      </c>
      <c r="F3176" s="16">
        <v>5</v>
      </c>
      <c r="G3176" s="16">
        <v>0</v>
      </c>
      <c r="H3176" s="16">
        <v>0</v>
      </c>
      <c r="I3176" s="16">
        <v>0</v>
      </c>
      <c r="J3176" s="16">
        <v>1635.1</v>
      </c>
      <c r="K3176" s="16">
        <v>0</v>
      </c>
      <c r="L3176" s="9">
        <v>3.07</v>
      </c>
      <c r="M3176" s="9">
        <v>98.25</v>
      </c>
      <c r="N3176" s="21">
        <v>5</v>
      </c>
      <c r="O3176" s="7">
        <f t="shared" si="49"/>
        <v>1761.9499999999998</v>
      </c>
    </row>
    <row r="3177" spans="1:15" ht="15">
      <c r="A3177" s="15" t="s">
        <v>540</v>
      </c>
      <c r="B3177" s="15" t="s">
        <v>4137</v>
      </c>
      <c r="C3177" s="16">
        <v>504.12</v>
      </c>
      <c r="D3177" s="16">
        <v>393.42</v>
      </c>
      <c r="E3177" s="16">
        <v>468.55</v>
      </c>
      <c r="F3177" s="16">
        <v>472.99</v>
      </c>
      <c r="G3177" s="16">
        <v>341.83</v>
      </c>
      <c r="H3177" s="16">
        <v>342.24</v>
      </c>
      <c r="I3177" s="16">
        <v>906.66</v>
      </c>
      <c r="J3177" s="16">
        <v>631.08</v>
      </c>
      <c r="K3177" s="16">
        <v>393.37</v>
      </c>
      <c r="L3177" s="9">
        <v>950.74</v>
      </c>
      <c r="M3177" s="9">
        <v>933.13</v>
      </c>
      <c r="N3177" s="21">
        <v>4148.89</v>
      </c>
      <c r="O3177" s="7">
        <f t="shared" si="49"/>
        <v>10487.02</v>
      </c>
    </row>
    <row r="3178" spans="1:15" ht="15">
      <c r="A3178" s="15" t="s">
        <v>540</v>
      </c>
      <c r="B3178" s="15" t="s">
        <v>4138</v>
      </c>
      <c r="C3178" s="16">
        <v>393.71</v>
      </c>
      <c r="D3178" s="16">
        <v>2118.86</v>
      </c>
      <c r="E3178" s="16">
        <v>373.28</v>
      </c>
      <c r="F3178" s="16">
        <v>366.18</v>
      </c>
      <c r="G3178" s="16">
        <v>378.43</v>
      </c>
      <c r="H3178" s="16">
        <v>621.55</v>
      </c>
      <c r="I3178" s="16">
        <v>318.02</v>
      </c>
      <c r="J3178" s="16">
        <v>3712.36</v>
      </c>
      <c r="K3178" s="16">
        <v>536.76</v>
      </c>
      <c r="L3178" s="9">
        <v>1060.76</v>
      </c>
      <c r="M3178" s="9">
        <v>350.02</v>
      </c>
      <c r="N3178" s="21">
        <v>354.21</v>
      </c>
      <c r="O3178" s="7">
        <f t="shared" si="49"/>
        <v>10584.140000000001</v>
      </c>
    </row>
    <row r="3179" spans="1:15" ht="15">
      <c r="A3179" s="15" t="s">
        <v>540</v>
      </c>
      <c r="B3179" s="15" t="s">
        <v>4139</v>
      </c>
      <c r="C3179" s="16">
        <v>15671.93</v>
      </c>
      <c r="D3179" s="16">
        <v>8748.15</v>
      </c>
      <c r="E3179" s="16">
        <v>11598.06</v>
      </c>
      <c r="F3179" s="16">
        <v>11214.13</v>
      </c>
      <c r="G3179" s="16">
        <v>11476.85</v>
      </c>
      <c r="H3179" s="16">
        <v>18141.22</v>
      </c>
      <c r="I3179" s="16">
        <v>14615.68</v>
      </c>
      <c r="J3179" s="16">
        <v>11333.77</v>
      </c>
      <c r="K3179" s="16">
        <v>13095.03</v>
      </c>
      <c r="L3179" s="9">
        <v>11976.3</v>
      </c>
      <c r="M3179" s="9">
        <v>13714.7</v>
      </c>
      <c r="N3179" s="21">
        <v>36070.18</v>
      </c>
      <c r="O3179" s="7">
        <f t="shared" si="49"/>
        <v>177656</v>
      </c>
    </row>
    <row r="3180" spans="1:15" ht="15">
      <c r="A3180" s="15" t="s">
        <v>540</v>
      </c>
      <c r="B3180" s="15" t="s">
        <v>4140</v>
      </c>
      <c r="C3180" s="16">
        <v>50.16</v>
      </c>
      <c r="D3180" s="16">
        <v>30.26</v>
      </c>
      <c r="E3180" s="16">
        <v>35.79</v>
      </c>
      <c r="F3180" s="16">
        <v>35.59</v>
      </c>
      <c r="G3180" s="16">
        <v>5</v>
      </c>
      <c r="H3180" s="16">
        <v>91.83</v>
      </c>
      <c r="I3180" s="16">
        <v>162.97</v>
      </c>
      <c r="J3180" s="16">
        <v>95.68</v>
      </c>
      <c r="K3180" s="16">
        <v>80.91</v>
      </c>
      <c r="L3180" s="9">
        <v>116.28</v>
      </c>
      <c r="M3180" s="9">
        <v>51.85</v>
      </c>
      <c r="N3180" s="21">
        <v>4432.75</v>
      </c>
      <c r="O3180" s="7">
        <f t="shared" si="49"/>
        <v>5189.07</v>
      </c>
    </row>
    <row r="3181" spans="1:15" ht="15">
      <c r="A3181" s="15" t="s">
        <v>540</v>
      </c>
      <c r="B3181" s="15" t="s">
        <v>4141</v>
      </c>
      <c r="C3181" s="16">
        <v>414.02</v>
      </c>
      <c r="D3181" s="16">
        <v>877.66</v>
      </c>
      <c r="E3181" s="16">
        <v>1037.12</v>
      </c>
      <c r="F3181" s="16">
        <v>319.2</v>
      </c>
      <c r="G3181" s="16">
        <v>643.69</v>
      </c>
      <c r="H3181" s="16">
        <v>1689.41</v>
      </c>
      <c r="I3181" s="16">
        <v>434.33</v>
      </c>
      <c r="J3181" s="16">
        <v>91.01</v>
      </c>
      <c r="K3181" s="16">
        <v>323.35</v>
      </c>
      <c r="L3181" s="9">
        <v>730.17</v>
      </c>
      <c r="M3181" s="9">
        <v>209.33</v>
      </c>
      <c r="N3181" s="21">
        <v>2469.68</v>
      </c>
      <c r="O3181" s="7">
        <f t="shared" si="49"/>
        <v>9238.97</v>
      </c>
    </row>
    <row r="3182" spans="1:15" ht="15">
      <c r="A3182" s="15" t="s">
        <v>540</v>
      </c>
      <c r="B3182" s="15" t="s">
        <v>4142</v>
      </c>
      <c r="C3182" s="16">
        <v>724.6</v>
      </c>
      <c r="D3182" s="16">
        <v>150.14</v>
      </c>
      <c r="E3182" s="16">
        <v>240.32</v>
      </c>
      <c r="F3182" s="16">
        <v>188.62</v>
      </c>
      <c r="G3182" s="16">
        <v>133.4</v>
      </c>
      <c r="H3182" s="16">
        <v>1538.26</v>
      </c>
      <c r="I3182" s="16">
        <v>467.36</v>
      </c>
      <c r="J3182" s="16">
        <v>1218.69</v>
      </c>
      <c r="K3182" s="16">
        <v>501.8</v>
      </c>
      <c r="L3182" s="9">
        <v>169.21</v>
      </c>
      <c r="M3182" s="9">
        <v>262.63</v>
      </c>
      <c r="N3182" s="21">
        <v>948.2</v>
      </c>
      <c r="O3182" s="7">
        <f t="shared" si="49"/>
        <v>6543.2300000000005</v>
      </c>
    </row>
    <row r="3183" spans="1:15" ht="15">
      <c r="A3183" s="15" t="s">
        <v>540</v>
      </c>
      <c r="B3183" s="15" t="s">
        <v>4143</v>
      </c>
      <c r="C3183" s="16">
        <v>1691.34</v>
      </c>
      <c r="D3183" s="16">
        <v>2509.55</v>
      </c>
      <c r="E3183" s="16">
        <v>4567.8</v>
      </c>
      <c r="F3183" s="16">
        <v>3049.12</v>
      </c>
      <c r="G3183" s="16">
        <v>419.21</v>
      </c>
      <c r="H3183" s="16">
        <v>547.91</v>
      </c>
      <c r="I3183" s="16">
        <v>1540.75</v>
      </c>
      <c r="J3183" s="16">
        <v>1704.47</v>
      </c>
      <c r="K3183" s="16">
        <v>6774.84</v>
      </c>
      <c r="L3183" s="9">
        <v>953.85</v>
      </c>
      <c r="M3183" s="9">
        <v>2298.27</v>
      </c>
      <c r="N3183" s="21">
        <v>8720.56</v>
      </c>
      <c r="O3183" s="7">
        <f t="shared" si="49"/>
        <v>34777.67</v>
      </c>
    </row>
    <row r="3184" spans="1:15" ht="15">
      <c r="A3184" s="15" t="s">
        <v>540</v>
      </c>
      <c r="B3184" s="15" t="s">
        <v>4144</v>
      </c>
      <c r="C3184" s="16">
        <v>1278.79</v>
      </c>
      <c r="D3184" s="16">
        <v>1729.06</v>
      </c>
      <c r="E3184" s="16">
        <v>1087.03</v>
      </c>
      <c r="F3184" s="16">
        <v>955.76</v>
      </c>
      <c r="G3184" s="16">
        <v>2190.16</v>
      </c>
      <c r="H3184" s="16">
        <v>2177.58</v>
      </c>
      <c r="I3184" s="16">
        <v>683.07</v>
      </c>
      <c r="J3184" s="16">
        <v>1255.63</v>
      </c>
      <c r="K3184" s="16">
        <v>2358.78</v>
      </c>
      <c r="L3184" s="9">
        <v>2287.91</v>
      </c>
      <c r="M3184" s="9">
        <v>4688.67</v>
      </c>
      <c r="N3184" s="21">
        <v>3807.18</v>
      </c>
      <c r="O3184" s="7">
        <f t="shared" si="49"/>
        <v>24499.620000000003</v>
      </c>
    </row>
    <row r="3185" spans="1:15" ht="15">
      <c r="A3185" s="15" t="s">
        <v>540</v>
      </c>
      <c r="B3185" s="15" t="s">
        <v>4145</v>
      </c>
      <c r="C3185" s="16">
        <v>24.56</v>
      </c>
      <c r="D3185" s="16">
        <v>15</v>
      </c>
      <c r="E3185" s="16">
        <v>45.32</v>
      </c>
      <c r="F3185" s="16">
        <v>43.61</v>
      </c>
      <c r="G3185" s="16">
        <v>21.21</v>
      </c>
      <c r="H3185" s="16">
        <v>21.16</v>
      </c>
      <c r="I3185" s="16">
        <v>29</v>
      </c>
      <c r="J3185" s="16">
        <v>69.07</v>
      </c>
      <c r="K3185" s="16">
        <v>163.77</v>
      </c>
      <c r="L3185" s="9">
        <v>173.27</v>
      </c>
      <c r="M3185" s="9">
        <v>67.25</v>
      </c>
      <c r="N3185" s="21">
        <v>63.26</v>
      </c>
      <c r="O3185" s="7">
        <f t="shared" si="49"/>
        <v>736.48</v>
      </c>
    </row>
    <row r="3186" spans="1:15" ht="15">
      <c r="A3186" s="15" t="s">
        <v>540</v>
      </c>
      <c r="B3186" s="15" t="s">
        <v>4146</v>
      </c>
      <c r="C3186" s="16">
        <v>321.16</v>
      </c>
      <c r="D3186" s="16">
        <v>76.78</v>
      </c>
      <c r="E3186" s="16">
        <v>697.34</v>
      </c>
      <c r="F3186" s="16">
        <v>391.13</v>
      </c>
      <c r="G3186" s="16">
        <v>310.88</v>
      </c>
      <c r="H3186" s="16">
        <v>35</v>
      </c>
      <c r="I3186" s="16">
        <v>857.7</v>
      </c>
      <c r="J3186" s="16">
        <v>138.64</v>
      </c>
      <c r="K3186" s="16">
        <v>58.83</v>
      </c>
      <c r="L3186" s="9">
        <v>55.02</v>
      </c>
      <c r="M3186" s="9">
        <v>273.63</v>
      </c>
      <c r="N3186" s="21">
        <v>154.94</v>
      </c>
      <c r="O3186" s="7">
        <f t="shared" si="49"/>
        <v>3371.0500000000006</v>
      </c>
    </row>
    <row r="3187" spans="1:15" ht="15">
      <c r="A3187" s="15" t="s">
        <v>540</v>
      </c>
      <c r="B3187" s="15" t="s">
        <v>4147</v>
      </c>
      <c r="C3187" s="16">
        <v>15</v>
      </c>
      <c r="D3187" s="16">
        <v>10</v>
      </c>
      <c r="E3187" s="16">
        <v>10</v>
      </c>
      <c r="F3187" s="16">
        <v>10</v>
      </c>
      <c r="G3187" s="16">
        <v>10</v>
      </c>
      <c r="H3187" s="16">
        <v>10</v>
      </c>
      <c r="I3187" s="16">
        <v>10</v>
      </c>
      <c r="J3187" s="16">
        <v>10</v>
      </c>
      <c r="K3187" s="16">
        <v>10</v>
      </c>
      <c r="L3187" s="9">
        <v>10</v>
      </c>
      <c r="M3187" s="9">
        <v>10</v>
      </c>
      <c r="N3187" s="21">
        <v>10</v>
      </c>
      <c r="O3187" s="7">
        <f t="shared" si="49"/>
        <v>125</v>
      </c>
    </row>
    <row r="3188" spans="1:15" ht="15">
      <c r="A3188" s="15" t="s">
        <v>540</v>
      </c>
      <c r="B3188" s="15" t="s">
        <v>4148</v>
      </c>
      <c r="C3188" s="16">
        <v>99.88</v>
      </c>
      <c r="D3188" s="16">
        <v>66.11</v>
      </c>
      <c r="E3188" s="16">
        <v>99.41</v>
      </c>
      <c r="F3188" s="16">
        <v>154.35</v>
      </c>
      <c r="G3188" s="16">
        <v>111.75</v>
      </c>
      <c r="H3188" s="16">
        <v>1011.63</v>
      </c>
      <c r="I3188" s="16">
        <v>151.25</v>
      </c>
      <c r="J3188" s="16">
        <v>82.8</v>
      </c>
      <c r="K3188" s="16">
        <v>66.15</v>
      </c>
      <c r="L3188" s="9">
        <v>75.52</v>
      </c>
      <c r="M3188" s="9">
        <v>104.73</v>
      </c>
      <c r="N3188" s="21">
        <v>176.29</v>
      </c>
      <c r="O3188" s="7">
        <f t="shared" si="49"/>
        <v>2199.8700000000003</v>
      </c>
    </row>
    <row r="3189" spans="1:15" ht="15">
      <c r="A3189" s="15" t="s">
        <v>540</v>
      </c>
      <c r="B3189" s="15" t="s">
        <v>4149</v>
      </c>
      <c r="C3189" s="16">
        <v>1929204.85</v>
      </c>
      <c r="D3189" s="16">
        <v>1573697.72</v>
      </c>
      <c r="E3189" s="16">
        <v>1604490.95</v>
      </c>
      <c r="F3189" s="16">
        <v>1689743.71</v>
      </c>
      <c r="G3189" s="16">
        <v>1775109.01</v>
      </c>
      <c r="H3189" s="16">
        <v>1773882.94</v>
      </c>
      <c r="I3189" s="16">
        <v>1725203.12</v>
      </c>
      <c r="J3189" s="16">
        <v>1796989.19</v>
      </c>
      <c r="K3189" s="16">
        <v>1811176.25</v>
      </c>
      <c r="L3189" s="9">
        <v>1904380.32</v>
      </c>
      <c r="M3189" s="9">
        <v>1821798.87</v>
      </c>
      <c r="N3189" s="21">
        <v>2125042.05</v>
      </c>
      <c r="O3189" s="7">
        <f t="shared" si="49"/>
        <v>21530718.98</v>
      </c>
    </row>
    <row r="3190" spans="1:15" ht="15">
      <c r="A3190" s="15" t="s">
        <v>540</v>
      </c>
      <c r="B3190" s="15" t="s">
        <v>4150</v>
      </c>
      <c r="C3190" s="16">
        <v>10049.31</v>
      </c>
      <c r="D3190" s="16">
        <v>7884.55</v>
      </c>
      <c r="E3190" s="16">
        <v>11093.76</v>
      </c>
      <c r="F3190" s="16">
        <v>10055.96</v>
      </c>
      <c r="G3190" s="16">
        <v>8937.33</v>
      </c>
      <c r="H3190" s="16">
        <v>11389.13</v>
      </c>
      <c r="I3190" s="16">
        <v>8713.21</v>
      </c>
      <c r="J3190" s="16">
        <v>9801.7</v>
      </c>
      <c r="K3190" s="16">
        <v>8124.81</v>
      </c>
      <c r="L3190" s="9">
        <v>8087.73</v>
      </c>
      <c r="M3190" s="9">
        <v>10249.03</v>
      </c>
      <c r="N3190" s="21">
        <v>9409.21</v>
      </c>
      <c r="O3190" s="7">
        <f t="shared" si="49"/>
        <v>113795.72999999998</v>
      </c>
    </row>
    <row r="3191" spans="1:15" ht="15">
      <c r="A3191" s="15" t="s">
        <v>540</v>
      </c>
      <c r="B3191" s="15" t="s">
        <v>4151</v>
      </c>
      <c r="C3191" s="16">
        <v>29084.8</v>
      </c>
      <c r="D3191" s="16">
        <v>20580.1</v>
      </c>
      <c r="E3191" s="16">
        <v>16069.57</v>
      </c>
      <c r="F3191" s="16">
        <v>24870.94</v>
      </c>
      <c r="G3191" s="16">
        <v>20092.61</v>
      </c>
      <c r="H3191" s="16">
        <v>25791</v>
      </c>
      <c r="I3191" s="16">
        <v>29696.86</v>
      </c>
      <c r="J3191" s="16">
        <v>17259.7</v>
      </c>
      <c r="K3191" s="16">
        <v>29756.53</v>
      </c>
      <c r="L3191" s="9">
        <v>17238.11</v>
      </c>
      <c r="M3191" s="9">
        <v>23740.9</v>
      </c>
      <c r="N3191" s="21">
        <v>23806.54</v>
      </c>
      <c r="O3191" s="7">
        <f t="shared" si="49"/>
        <v>277987.66000000003</v>
      </c>
    </row>
    <row r="3192" spans="1:15" ht="15">
      <c r="A3192" s="15" t="s">
        <v>540</v>
      </c>
      <c r="B3192" s="15" t="s">
        <v>4152</v>
      </c>
      <c r="C3192" s="16">
        <v>12263.48</v>
      </c>
      <c r="D3192" s="16">
        <v>8530.09</v>
      </c>
      <c r="E3192" s="16">
        <v>9042.04</v>
      </c>
      <c r="F3192" s="16">
        <v>10386.21</v>
      </c>
      <c r="G3192" s="16">
        <v>9045.95</v>
      </c>
      <c r="H3192" s="16">
        <v>9476.17</v>
      </c>
      <c r="I3192" s="16">
        <v>8870.97</v>
      </c>
      <c r="J3192" s="16">
        <v>9667.85</v>
      </c>
      <c r="K3192" s="16">
        <v>7863.31</v>
      </c>
      <c r="L3192" s="9">
        <v>6534.78</v>
      </c>
      <c r="M3192" s="9">
        <v>6886.84</v>
      </c>
      <c r="N3192" s="21">
        <v>9715.63</v>
      </c>
      <c r="O3192" s="7">
        <f t="shared" si="49"/>
        <v>108283.32</v>
      </c>
    </row>
    <row r="3193" spans="1:15" ht="15">
      <c r="A3193" s="15" t="s">
        <v>540</v>
      </c>
      <c r="B3193" s="15" t="s">
        <v>4153</v>
      </c>
      <c r="C3193" s="16">
        <v>708.81</v>
      </c>
      <c r="D3193" s="16">
        <v>281.77</v>
      </c>
      <c r="E3193" s="16">
        <v>1289.14</v>
      </c>
      <c r="F3193" s="16">
        <v>1026.5</v>
      </c>
      <c r="G3193" s="16">
        <v>1163.72</v>
      </c>
      <c r="H3193" s="16">
        <v>1156.32</v>
      </c>
      <c r="I3193" s="16">
        <v>2560.23</v>
      </c>
      <c r="J3193" s="16">
        <v>2640.8</v>
      </c>
      <c r="K3193" s="16">
        <v>1650.82</v>
      </c>
      <c r="L3193" s="9">
        <v>185.26</v>
      </c>
      <c r="M3193" s="9">
        <v>712.02</v>
      </c>
      <c r="N3193" s="21">
        <v>739.81</v>
      </c>
      <c r="O3193" s="7">
        <f t="shared" si="49"/>
        <v>14115.2</v>
      </c>
    </row>
    <row r="3194" spans="1:15" ht="15">
      <c r="A3194" s="15" t="s">
        <v>540</v>
      </c>
      <c r="B3194" s="15" t="s">
        <v>3913</v>
      </c>
      <c r="C3194" s="16">
        <v>1929.45</v>
      </c>
      <c r="D3194" s="16">
        <v>200.25</v>
      </c>
      <c r="E3194" s="16">
        <v>366.31</v>
      </c>
      <c r="F3194" s="16">
        <v>366.71</v>
      </c>
      <c r="G3194" s="16">
        <v>176.55</v>
      </c>
      <c r="H3194" s="16">
        <v>324.28</v>
      </c>
      <c r="I3194" s="16">
        <v>174.26</v>
      </c>
      <c r="J3194" s="16">
        <v>329.66</v>
      </c>
      <c r="K3194" s="16">
        <v>195.39</v>
      </c>
      <c r="L3194" s="9">
        <v>333.43</v>
      </c>
      <c r="M3194" s="9">
        <v>194.08</v>
      </c>
      <c r="N3194" s="21">
        <v>420.1</v>
      </c>
      <c r="O3194" s="7">
        <f t="shared" si="49"/>
        <v>5010.47</v>
      </c>
    </row>
    <row r="3195" spans="1:15" ht="15">
      <c r="A3195" s="15" t="s">
        <v>540</v>
      </c>
      <c r="B3195" s="15" t="s">
        <v>4154</v>
      </c>
      <c r="C3195" s="16">
        <v>305.13</v>
      </c>
      <c r="D3195" s="16">
        <v>621.57</v>
      </c>
      <c r="E3195" s="16">
        <v>80</v>
      </c>
      <c r="F3195" s="16">
        <v>333.41</v>
      </c>
      <c r="G3195" s="16">
        <v>288.47</v>
      </c>
      <c r="H3195" s="16">
        <v>670.68</v>
      </c>
      <c r="I3195" s="16">
        <v>94.55</v>
      </c>
      <c r="J3195" s="16">
        <v>180.06</v>
      </c>
      <c r="K3195" s="16">
        <v>708.8</v>
      </c>
      <c r="L3195" s="9">
        <v>161.12</v>
      </c>
      <c r="M3195" s="9">
        <v>733.89</v>
      </c>
      <c r="N3195" s="21">
        <v>1724.04</v>
      </c>
      <c r="O3195" s="7">
        <f t="shared" si="49"/>
        <v>5901.72</v>
      </c>
    </row>
    <row r="3196" spans="1:15" ht="15">
      <c r="A3196" s="15" t="s">
        <v>540</v>
      </c>
      <c r="B3196" s="15" t="s">
        <v>4155</v>
      </c>
      <c r="C3196" s="16">
        <v>5117.33</v>
      </c>
      <c r="D3196" s="16">
        <v>3721.57</v>
      </c>
      <c r="E3196" s="16">
        <v>429.98</v>
      </c>
      <c r="F3196" s="16">
        <v>2205.97</v>
      </c>
      <c r="G3196" s="16">
        <v>501.5</v>
      </c>
      <c r="H3196" s="16">
        <v>737.12</v>
      </c>
      <c r="I3196" s="16">
        <v>2141.59</v>
      </c>
      <c r="J3196" s="16">
        <v>340.4</v>
      </c>
      <c r="K3196" s="16">
        <v>332.38</v>
      </c>
      <c r="L3196" s="9">
        <v>1542.79</v>
      </c>
      <c r="M3196" s="9">
        <v>390.64</v>
      </c>
      <c r="N3196" s="21">
        <v>2767.66</v>
      </c>
      <c r="O3196" s="7">
        <f t="shared" si="49"/>
        <v>20228.929999999997</v>
      </c>
    </row>
    <row r="3197" spans="1:15" ht="15">
      <c r="A3197" s="15" t="s">
        <v>540</v>
      </c>
      <c r="B3197" s="15" t="s">
        <v>4156</v>
      </c>
      <c r="C3197" s="16">
        <v>2921.53</v>
      </c>
      <c r="D3197" s="16">
        <v>232.19</v>
      </c>
      <c r="E3197" s="16">
        <v>566.18</v>
      </c>
      <c r="F3197" s="16">
        <v>135.17</v>
      </c>
      <c r="G3197" s="16">
        <v>2333.27</v>
      </c>
      <c r="H3197" s="16">
        <v>1480.82</v>
      </c>
      <c r="I3197" s="16">
        <v>116.38</v>
      </c>
      <c r="J3197" s="16">
        <v>2360.47</v>
      </c>
      <c r="K3197" s="16">
        <v>268.33</v>
      </c>
      <c r="L3197" s="9">
        <v>2331.17</v>
      </c>
      <c r="M3197" s="9">
        <v>2007.42</v>
      </c>
      <c r="N3197" s="21">
        <v>4264.31</v>
      </c>
      <c r="O3197" s="7">
        <f t="shared" si="49"/>
        <v>19017.24</v>
      </c>
    </row>
    <row r="3198" spans="1:15" ht="15">
      <c r="A3198" s="15" t="s">
        <v>4157</v>
      </c>
      <c r="B3198" s="15" t="s">
        <v>4158</v>
      </c>
      <c r="C3198" s="16">
        <v>5813.48</v>
      </c>
      <c r="D3198" s="16">
        <v>4879.67</v>
      </c>
      <c r="E3198" s="16">
        <v>5178.86</v>
      </c>
      <c r="F3198" s="16">
        <v>4776.51</v>
      </c>
      <c r="G3198" s="16">
        <v>4600.1</v>
      </c>
      <c r="H3198" s="16">
        <v>5016.58</v>
      </c>
      <c r="I3198" s="16">
        <v>6556.86</v>
      </c>
      <c r="J3198" s="16">
        <v>4922.52</v>
      </c>
      <c r="K3198" s="16">
        <v>7321.9</v>
      </c>
      <c r="L3198" s="9">
        <v>6342.13</v>
      </c>
      <c r="M3198" s="9">
        <v>6165.95</v>
      </c>
      <c r="N3198" s="21">
        <v>5734.88</v>
      </c>
      <c r="O3198" s="7">
        <f t="shared" si="49"/>
        <v>67309.44</v>
      </c>
    </row>
    <row r="3199" spans="1:15" ht="15">
      <c r="A3199" s="15" t="s">
        <v>4157</v>
      </c>
      <c r="B3199" s="15" t="s">
        <v>4159</v>
      </c>
      <c r="C3199" s="16">
        <v>6808.75</v>
      </c>
      <c r="D3199" s="16">
        <v>3117.63</v>
      </c>
      <c r="E3199" s="16">
        <v>8693.87</v>
      </c>
      <c r="F3199" s="16">
        <v>3851.97</v>
      </c>
      <c r="G3199" s="16">
        <v>5131.41</v>
      </c>
      <c r="H3199" s="16">
        <v>8382.98</v>
      </c>
      <c r="I3199" s="16">
        <v>4528.08</v>
      </c>
      <c r="J3199" s="16">
        <v>8027.45</v>
      </c>
      <c r="K3199" s="16">
        <v>32008.77</v>
      </c>
      <c r="L3199" s="9">
        <v>21960.57</v>
      </c>
      <c r="M3199" s="9">
        <v>10379.08</v>
      </c>
      <c r="N3199" s="21">
        <v>3240.25</v>
      </c>
      <c r="O3199" s="7">
        <f t="shared" si="49"/>
        <v>116130.81000000001</v>
      </c>
    </row>
    <row r="3200" spans="1:15" ht="15">
      <c r="A3200" s="15" t="s">
        <v>4157</v>
      </c>
      <c r="B3200" s="15" t="s">
        <v>4160</v>
      </c>
      <c r="C3200" s="16">
        <v>3173.31</v>
      </c>
      <c r="D3200" s="16">
        <v>2647.39</v>
      </c>
      <c r="E3200" s="16">
        <v>4213.92</v>
      </c>
      <c r="F3200" s="16">
        <v>3525.75</v>
      </c>
      <c r="G3200" s="16">
        <v>3088.92</v>
      </c>
      <c r="H3200" s="16">
        <v>8192.36</v>
      </c>
      <c r="I3200" s="16">
        <v>4049.46</v>
      </c>
      <c r="J3200" s="16">
        <v>2441.42</v>
      </c>
      <c r="K3200" s="16">
        <v>5212.05</v>
      </c>
      <c r="L3200" s="9">
        <v>3230.44</v>
      </c>
      <c r="M3200" s="9">
        <v>2079.59</v>
      </c>
      <c r="N3200" s="21">
        <v>2439.91</v>
      </c>
      <c r="O3200" s="7">
        <f t="shared" si="49"/>
        <v>44294.520000000004</v>
      </c>
    </row>
    <row r="3201" spans="1:15" ht="15">
      <c r="A3201" s="15" t="s">
        <v>4157</v>
      </c>
      <c r="B3201" s="15" t="s">
        <v>4161</v>
      </c>
      <c r="C3201" s="16">
        <v>101171.88</v>
      </c>
      <c r="D3201" s="16">
        <v>93828.96</v>
      </c>
      <c r="E3201" s="16">
        <v>94921.48</v>
      </c>
      <c r="F3201" s="16">
        <v>97288.65</v>
      </c>
      <c r="G3201" s="16">
        <v>92511.44</v>
      </c>
      <c r="H3201" s="16">
        <v>109805.8</v>
      </c>
      <c r="I3201" s="16">
        <v>89082.11</v>
      </c>
      <c r="J3201" s="16">
        <v>104363.57</v>
      </c>
      <c r="K3201" s="16">
        <v>103132.13</v>
      </c>
      <c r="L3201" s="9">
        <v>105590.27</v>
      </c>
      <c r="M3201" s="9">
        <v>87455.34</v>
      </c>
      <c r="N3201" s="21">
        <v>104502.47</v>
      </c>
      <c r="O3201" s="7">
        <f t="shared" si="49"/>
        <v>1183654.0999999999</v>
      </c>
    </row>
    <row r="3202" spans="1:15" ht="15">
      <c r="A3202" s="15" t="s">
        <v>4157</v>
      </c>
      <c r="B3202" s="15" t="s">
        <v>4162</v>
      </c>
      <c r="C3202" s="16">
        <v>1064.58</v>
      </c>
      <c r="D3202" s="16">
        <v>527.32</v>
      </c>
      <c r="E3202" s="16">
        <v>1139.62</v>
      </c>
      <c r="F3202" s="16">
        <v>1358.21</v>
      </c>
      <c r="G3202" s="16">
        <v>1403.29</v>
      </c>
      <c r="H3202" s="16">
        <v>1477.38</v>
      </c>
      <c r="I3202" s="16">
        <v>676.87</v>
      </c>
      <c r="J3202" s="16">
        <v>1187.09</v>
      </c>
      <c r="K3202" s="16">
        <v>732.71</v>
      </c>
      <c r="L3202" s="9">
        <v>965.59</v>
      </c>
      <c r="M3202" s="9">
        <v>1053.93</v>
      </c>
      <c r="N3202" s="21">
        <v>474</v>
      </c>
      <c r="O3202" s="7">
        <f t="shared" si="49"/>
        <v>12060.59</v>
      </c>
    </row>
    <row r="3203" spans="1:15" ht="15">
      <c r="A3203" s="15" t="s">
        <v>4157</v>
      </c>
      <c r="B3203" s="15" t="s">
        <v>4163</v>
      </c>
      <c r="C3203" s="16">
        <v>1735.11</v>
      </c>
      <c r="D3203" s="16">
        <v>3233.99</v>
      </c>
      <c r="E3203" s="16">
        <v>1995.69</v>
      </c>
      <c r="F3203" s="16">
        <v>2742.86</v>
      </c>
      <c r="G3203" s="16">
        <v>2575.4</v>
      </c>
      <c r="H3203" s="16">
        <v>1861.6</v>
      </c>
      <c r="I3203" s="16">
        <v>2055.14</v>
      </c>
      <c r="J3203" s="16">
        <v>2582.76</v>
      </c>
      <c r="K3203" s="16">
        <v>2471.38</v>
      </c>
      <c r="L3203" s="9">
        <v>3036.8</v>
      </c>
      <c r="M3203" s="9">
        <v>3614.46</v>
      </c>
      <c r="N3203" s="21">
        <v>3256.61</v>
      </c>
      <c r="O3203" s="7">
        <f t="shared" si="49"/>
        <v>31161.8</v>
      </c>
    </row>
    <row r="3204" spans="1:15" ht="15">
      <c r="A3204" s="15" t="s">
        <v>4157</v>
      </c>
      <c r="B3204" s="15" t="s">
        <v>4164</v>
      </c>
      <c r="C3204" s="16">
        <v>10427.24</v>
      </c>
      <c r="D3204" s="16">
        <v>10352.32</v>
      </c>
      <c r="E3204" s="16">
        <v>8135.48</v>
      </c>
      <c r="F3204" s="16">
        <v>4583.14</v>
      </c>
      <c r="G3204" s="16">
        <v>8006.8</v>
      </c>
      <c r="H3204" s="16">
        <v>8453.8</v>
      </c>
      <c r="I3204" s="16">
        <v>6791.54</v>
      </c>
      <c r="J3204" s="16">
        <v>7577.6</v>
      </c>
      <c r="K3204" s="16">
        <v>7010.33</v>
      </c>
      <c r="L3204" s="9">
        <v>12346.97</v>
      </c>
      <c r="M3204" s="9">
        <v>7859.23</v>
      </c>
      <c r="N3204" s="21">
        <v>8618.12</v>
      </c>
      <c r="O3204" s="7">
        <f t="shared" si="49"/>
        <v>100162.56999999999</v>
      </c>
    </row>
    <row r="3205" spans="1:15" ht="15">
      <c r="A3205" s="15" t="s">
        <v>4157</v>
      </c>
      <c r="B3205" s="15" t="s">
        <v>4165</v>
      </c>
      <c r="C3205" s="16">
        <v>9961.4</v>
      </c>
      <c r="D3205" s="16">
        <v>11343.57</v>
      </c>
      <c r="E3205" s="16">
        <v>5111.36</v>
      </c>
      <c r="F3205" s="16">
        <v>7147.6</v>
      </c>
      <c r="G3205" s="16">
        <v>7899.82</v>
      </c>
      <c r="H3205" s="16">
        <v>11205.05</v>
      </c>
      <c r="I3205" s="16">
        <v>9245.01</v>
      </c>
      <c r="J3205" s="16">
        <v>7532.34</v>
      </c>
      <c r="K3205" s="16">
        <v>6076.76</v>
      </c>
      <c r="L3205" s="9">
        <v>10588.5</v>
      </c>
      <c r="M3205" s="9">
        <v>8567.86</v>
      </c>
      <c r="N3205" s="21">
        <v>7210.32</v>
      </c>
      <c r="O3205" s="7">
        <f aca="true" t="shared" si="50" ref="O3205:O3268">SUM(C3205:N3205)</f>
        <v>101889.59</v>
      </c>
    </row>
    <row r="3206" spans="1:15" ht="15">
      <c r="A3206" s="15" t="s">
        <v>4157</v>
      </c>
      <c r="B3206" s="15" t="s">
        <v>4166</v>
      </c>
      <c r="C3206" s="16">
        <v>14190.45</v>
      </c>
      <c r="D3206" s="16">
        <v>13290.72</v>
      </c>
      <c r="E3206" s="16">
        <v>11501.53</v>
      </c>
      <c r="F3206" s="16">
        <v>11086.66</v>
      </c>
      <c r="G3206" s="16">
        <v>12870.09</v>
      </c>
      <c r="H3206" s="16">
        <v>11107.73</v>
      </c>
      <c r="I3206" s="16">
        <v>10923.31</v>
      </c>
      <c r="J3206" s="16">
        <v>11659.72</v>
      </c>
      <c r="K3206" s="16">
        <v>12621.18</v>
      </c>
      <c r="L3206" s="9">
        <v>12240.74</v>
      </c>
      <c r="M3206" s="9">
        <v>11499.87</v>
      </c>
      <c r="N3206" s="21">
        <v>17292.69</v>
      </c>
      <c r="O3206" s="7">
        <f t="shared" si="50"/>
        <v>150284.69</v>
      </c>
    </row>
    <row r="3207" spans="1:15" ht="15">
      <c r="A3207" s="15" t="s">
        <v>4157</v>
      </c>
      <c r="B3207" s="15" t="s">
        <v>4167</v>
      </c>
      <c r="C3207" s="16">
        <v>30494.7</v>
      </c>
      <c r="D3207" s="16">
        <v>19979.16</v>
      </c>
      <c r="E3207" s="16">
        <v>19673.63</v>
      </c>
      <c r="F3207" s="16">
        <v>15947.43</v>
      </c>
      <c r="G3207" s="16">
        <v>19778.72</v>
      </c>
      <c r="H3207" s="16">
        <v>16991.51</v>
      </c>
      <c r="I3207" s="16">
        <v>28001.99</v>
      </c>
      <c r="J3207" s="16">
        <v>20564.4</v>
      </c>
      <c r="K3207" s="16">
        <v>18670.02</v>
      </c>
      <c r="L3207" s="9">
        <v>22450.04</v>
      </c>
      <c r="M3207" s="9">
        <v>18579.09</v>
      </c>
      <c r="N3207" s="21">
        <v>21797.76</v>
      </c>
      <c r="O3207" s="7">
        <f t="shared" si="50"/>
        <v>252928.45</v>
      </c>
    </row>
    <row r="3208" spans="1:15" ht="15">
      <c r="A3208" s="15" t="s">
        <v>4157</v>
      </c>
      <c r="B3208" s="15" t="s">
        <v>4168</v>
      </c>
      <c r="C3208" s="16">
        <v>938.51</v>
      </c>
      <c r="D3208" s="16">
        <v>2118.93</v>
      </c>
      <c r="E3208" s="16">
        <v>628.56</v>
      </c>
      <c r="F3208" s="16">
        <v>696.6</v>
      </c>
      <c r="G3208" s="16">
        <v>1706.77</v>
      </c>
      <c r="H3208" s="16">
        <v>1150.42</v>
      </c>
      <c r="I3208" s="16">
        <v>1266.14</v>
      </c>
      <c r="J3208" s="16">
        <v>735.2</v>
      </c>
      <c r="K3208" s="16">
        <v>1311.14</v>
      </c>
      <c r="L3208" s="9">
        <v>1226.67</v>
      </c>
      <c r="M3208" s="9">
        <v>1565.35</v>
      </c>
      <c r="N3208" s="21">
        <v>1699.81</v>
      </c>
      <c r="O3208" s="7">
        <f t="shared" si="50"/>
        <v>15044.099999999999</v>
      </c>
    </row>
    <row r="3209" spans="1:15" ht="15">
      <c r="A3209" s="15" t="s">
        <v>4157</v>
      </c>
      <c r="B3209" s="15" t="s">
        <v>4169</v>
      </c>
      <c r="C3209" s="16">
        <v>26694.29</v>
      </c>
      <c r="D3209" s="16">
        <v>25294.92</v>
      </c>
      <c r="E3209" s="16">
        <v>25469.52</v>
      </c>
      <c r="F3209" s="16">
        <v>26847.62</v>
      </c>
      <c r="G3209" s="16">
        <v>26054.23</v>
      </c>
      <c r="H3209" s="16">
        <v>27954.58</v>
      </c>
      <c r="I3209" s="16">
        <v>32139.07</v>
      </c>
      <c r="J3209" s="16">
        <v>27677.29</v>
      </c>
      <c r="K3209" s="16">
        <v>27916.93</v>
      </c>
      <c r="L3209" s="9">
        <v>28710.45</v>
      </c>
      <c r="M3209" s="9">
        <v>31079.17</v>
      </c>
      <c r="N3209" s="21">
        <v>30241.26</v>
      </c>
      <c r="O3209" s="7">
        <f t="shared" si="50"/>
        <v>336079.32999999996</v>
      </c>
    </row>
    <row r="3210" spans="1:15" ht="15">
      <c r="A3210" s="15" t="s">
        <v>4157</v>
      </c>
      <c r="B3210" s="15" t="s">
        <v>4170</v>
      </c>
      <c r="C3210" s="16">
        <v>837.78</v>
      </c>
      <c r="D3210" s="16">
        <v>858.34</v>
      </c>
      <c r="E3210" s="16">
        <v>648.71</v>
      </c>
      <c r="F3210" s="16">
        <v>600.14</v>
      </c>
      <c r="G3210" s="16">
        <v>624.88</v>
      </c>
      <c r="H3210" s="16">
        <v>797.5</v>
      </c>
      <c r="I3210" s="16">
        <v>1327.6</v>
      </c>
      <c r="J3210" s="16">
        <v>607.11</v>
      </c>
      <c r="K3210" s="16">
        <v>716.54</v>
      </c>
      <c r="L3210" s="9">
        <v>550.14</v>
      </c>
      <c r="M3210" s="9">
        <v>436.16</v>
      </c>
      <c r="N3210" s="21">
        <v>635.45</v>
      </c>
      <c r="O3210" s="7">
        <f t="shared" si="50"/>
        <v>8640.35</v>
      </c>
    </row>
    <row r="3211" spans="1:15" ht="15">
      <c r="A3211" s="15" t="s">
        <v>4157</v>
      </c>
      <c r="B3211" s="15" t="s">
        <v>4171</v>
      </c>
      <c r="C3211" s="16">
        <v>77054.77</v>
      </c>
      <c r="D3211" s="16">
        <v>21465.4</v>
      </c>
      <c r="E3211" s="16">
        <v>22940.13</v>
      </c>
      <c r="F3211" s="16">
        <v>70073.48</v>
      </c>
      <c r="G3211" s="16">
        <v>22351.17</v>
      </c>
      <c r="H3211" s="16">
        <v>31214.79</v>
      </c>
      <c r="I3211" s="16">
        <v>84160.66</v>
      </c>
      <c r="J3211" s="16">
        <v>42265.99</v>
      </c>
      <c r="K3211" s="16">
        <v>49452.14</v>
      </c>
      <c r="L3211" s="9">
        <v>39496.6</v>
      </c>
      <c r="M3211" s="9">
        <v>50239.2</v>
      </c>
      <c r="N3211" s="21">
        <v>43875.8</v>
      </c>
      <c r="O3211" s="7">
        <f t="shared" si="50"/>
        <v>554590.13</v>
      </c>
    </row>
    <row r="3212" spans="1:15" ht="15">
      <c r="A3212" s="15" t="s">
        <v>4157</v>
      </c>
      <c r="B3212" s="15" t="s">
        <v>4172</v>
      </c>
      <c r="C3212" s="16">
        <v>768.01</v>
      </c>
      <c r="D3212" s="16">
        <v>1463.56</v>
      </c>
      <c r="E3212" s="16">
        <v>889.99</v>
      </c>
      <c r="F3212" s="16">
        <v>10170.38</v>
      </c>
      <c r="G3212" s="16">
        <v>1179.86</v>
      </c>
      <c r="H3212" s="16">
        <v>1265.33</v>
      </c>
      <c r="I3212" s="16">
        <v>2428.33</v>
      </c>
      <c r="J3212" s="16">
        <v>3072.88</v>
      </c>
      <c r="K3212" s="16">
        <v>10817.46</v>
      </c>
      <c r="L3212" s="9">
        <v>12675.15</v>
      </c>
      <c r="M3212" s="9">
        <v>2675.39</v>
      </c>
      <c r="N3212" s="21">
        <v>1099.6</v>
      </c>
      <c r="O3212" s="7">
        <f t="shared" si="50"/>
        <v>48505.939999999995</v>
      </c>
    </row>
    <row r="3213" spans="1:15" ht="15">
      <c r="A3213" s="15" t="s">
        <v>4157</v>
      </c>
      <c r="B3213" s="15" t="s">
        <v>4173</v>
      </c>
      <c r="C3213" s="16">
        <v>7065.5</v>
      </c>
      <c r="D3213" s="16">
        <v>7230.55</v>
      </c>
      <c r="E3213" s="16">
        <v>9460.91</v>
      </c>
      <c r="F3213" s="16">
        <v>7323.26</v>
      </c>
      <c r="G3213" s="16">
        <v>7475.6</v>
      </c>
      <c r="H3213" s="16">
        <v>9974.36</v>
      </c>
      <c r="I3213" s="16">
        <v>9760.3</v>
      </c>
      <c r="J3213" s="16">
        <v>6844.26</v>
      </c>
      <c r="K3213" s="16">
        <v>7169.86</v>
      </c>
      <c r="L3213" s="9">
        <v>8412.2</v>
      </c>
      <c r="M3213" s="9">
        <v>7267.56</v>
      </c>
      <c r="N3213" s="21">
        <v>7575.24</v>
      </c>
      <c r="O3213" s="7">
        <f t="shared" si="50"/>
        <v>95559.59999999999</v>
      </c>
    </row>
    <row r="3214" spans="1:15" ht="15">
      <c r="A3214" s="15" t="s">
        <v>4157</v>
      </c>
      <c r="B3214" s="15" t="s">
        <v>4174</v>
      </c>
      <c r="C3214" s="16">
        <v>2147.77</v>
      </c>
      <c r="D3214" s="16">
        <v>2902.38</v>
      </c>
      <c r="E3214" s="16">
        <v>3045.25</v>
      </c>
      <c r="F3214" s="16">
        <v>2072.17</v>
      </c>
      <c r="G3214" s="16">
        <v>2369.47</v>
      </c>
      <c r="H3214" s="16">
        <v>2800.1</v>
      </c>
      <c r="I3214" s="16">
        <v>3163.01</v>
      </c>
      <c r="J3214" s="16">
        <v>905.32</v>
      </c>
      <c r="K3214" s="16">
        <v>1570.46</v>
      </c>
      <c r="L3214" s="9">
        <v>1624.26</v>
      </c>
      <c r="M3214" s="9">
        <v>1664.57</v>
      </c>
      <c r="N3214" s="21">
        <v>2486.84</v>
      </c>
      <c r="O3214" s="7">
        <f t="shared" si="50"/>
        <v>26751.6</v>
      </c>
    </row>
    <row r="3215" spans="1:15" ht="15">
      <c r="A3215" s="15" t="s">
        <v>4157</v>
      </c>
      <c r="B3215" s="15" t="s">
        <v>4175</v>
      </c>
      <c r="C3215" s="16">
        <v>370163.01</v>
      </c>
      <c r="D3215" s="16">
        <v>316008.26</v>
      </c>
      <c r="E3215" s="16">
        <v>321913.31</v>
      </c>
      <c r="F3215" s="16">
        <v>373127.31</v>
      </c>
      <c r="G3215" s="16">
        <v>366111.03</v>
      </c>
      <c r="H3215" s="16">
        <v>377321.34</v>
      </c>
      <c r="I3215" s="16">
        <v>377349.69</v>
      </c>
      <c r="J3215" s="16">
        <v>391635.34</v>
      </c>
      <c r="K3215" s="16">
        <v>379942.1</v>
      </c>
      <c r="L3215" s="9">
        <v>397079.41</v>
      </c>
      <c r="M3215" s="9">
        <v>372810.85</v>
      </c>
      <c r="N3215" s="21">
        <v>439031.16</v>
      </c>
      <c r="O3215" s="7">
        <f t="shared" si="50"/>
        <v>4482492.8100000005</v>
      </c>
    </row>
    <row r="3216" spans="1:15" ht="15">
      <c r="A3216" s="15" t="s">
        <v>4157</v>
      </c>
      <c r="B3216" s="15" t="s">
        <v>4176</v>
      </c>
      <c r="C3216" s="16">
        <v>312696.97</v>
      </c>
      <c r="D3216" s="16">
        <v>362780.86</v>
      </c>
      <c r="E3216" s="16">
        <v>376044.81</v>
      </c>
      <c r="F3216" s="16">
        <v>360346.08</v>
      </c>
      <c r="G3216" s="16">
        <v>390244.88</v>
      </c>
      <c r="H3216" s="16">
        <v>366807.05</v>
      </c>
      <c r="I3216" s="16">
        <v>379578.79</v>
      </c>
      <c r="J3216" s="16">
        <v>371719.49</v>
      </c>
      <c r="K3216" s="16">
        <v>397270.04</v>
      </c>
      <c r="L3216" s="9">
        <v>390625.56</v>
      </c>
      <c r="M3216" s="9">
        <v>391820.62</v>
      </c>
      <c r="N3216" s="21">
        <v>419152.93</v>
      </c>
      <c r="O3216" s="7">
        <f t="shared" si="50"/>
        <v>4519088.08</v>
      </c>
    </row>
    <row r="3217" spans="1:15" ht="15">
      <c r="A3217" s="15" t="s">
        <v>4157</v>
      </c>
      <c r="B3217" s="15" t="s">
        <v>4177</v>
      </c>
      <c r="C3217" s="16">
        <v>53108.72</v>
      </c>
      <c r="D3217" s="16">
        <v>54742.06</v>
      </c>
      <c r="E3217" s="16">
        <v>42514.63</v>
      </c>
      <c r="F3217" s="16">
        <v>47578.31</v>
      </c>
      <c r="G3217" s="16">
        <v>52431.63</v>
      </c>
      <c r="H3217" s="16">
        <v>58659.28</v>
      </c>
      <c r="I3217" s="16">
        <v>63675.76</v>
      </c>
      <c r="J3217" s="16">
        <v>55183.53</v>
      </c>
      <c r="K3217" s="16">
        <v>57962.79</v>
      </c>
      <c r="L3217" s="9">
        <v>54588.28</v>
      </c>
      <c r="M3217" s="9">
        <v>51550.46</v>
      </c>
      <c r="N3217" s="21">
        <v>51761.64</v>
      </c>
      <c r="O3217" s="7">
        <f t="shared" si="50"/>
        <v>643757.09</v>
      </c>
    </row>
    <row r="3218" spans="1:15" ht="15">
      <c r="A3218" s="15" t="s">
        <v>4157</v>
      </c>
      <c r="B3218" s="15" t="s">
        <v>4178</v>
      </c>
      <c r="C3218" s="16">
        <v>1002.94</v>
      </c>
      <c r="D3218" s="16">
        <v>1159.14</v>
      </c>
      <c r="E3218" s="16">
        <v>878.62</v>
      </c>
      <c r="F3218" s="16">
        <v>2239.24</v>
      </c>
      <c r="G3218" s="16">
        <v>996.4</v>
      </c>
      <c r="H3218" s="16">
        <v>1163.74</v>
      </c>
      <c r="I3218" s="16">
        <v>1366.96</v>
      </c>
      <c r="J3218" s="16">
        <v>972.14</v>
      </c>
      <c r="K3218" s="16">
        <v>1723.24</v>
      </c>
      <c r="L3218" s="9">
        <v>5802.65</v>
      </c>
      <c r="M3218" s="9">
        <v>1801.99</v>
      </c>
      <c r="N3218" s="21">
        <v>1133.19</v>
      </c>
      <c r="O3218" s="7">
        <f t="shared" si="50"/>
        <v>20240.25</v>
      </c>
    </row>
    <row r="3219" spans="1:15" ht="15">
      <c r="A3219" s="15" t="s">
        <v>4157</v>
      </c>
      <c r="B3219" s="15" t="s">
        <v>4066</v>
      </c>
      <c r="C3219" s="16">
        <v>20360.94</v>
      </c>
      <c r="D3219" s="16">
        <v>16759.54</v>
      </c>
      <c r="E3219" s="16">
        <v>13549.62</v>
      </c>
      <c r="F3219" s="16">
        <v>19755.33</v>
      </c>
      <c r="G3219" s="16">
        <v>16431.26</v>
      </c>
      <c r="H3219" s="16">
        <v>17568.8</v>
      </c>
      <c r="I3219" s="16">
        <v>13069.27</v>
      </c>
      <c r="J3219" s="16">
        <v>18261.47</v>
      </c>
      <c r="K3219" s="16">
        <v>16939.38</v>
      </c>
      <c r="L3219" s="9">
        <v>15388.93</v>
      </c>
      <c r="M3219" s="9">
        <v>19436.22</v>
      </c>
      <c r="N3219" s="21">
        <v>17685.56</v>
      </c>
      <c r="O3219" s="7">
        <f t="shared" si="50"/>
        <v>205206.31999999998</v>
      </c>
    </row>
    <row r="3220" spans="1:15" ht="15">
      <c r="A3220" s="15" t="s">
        <v>4157</v>
      </c>
      <c r="B3220" s="15" t="s">
        <v>4179</v>
      </c>
      <c r="C3220" s="16">
        <v>468297.16</v>
      </c>
      <c r="D3220" s="16">
        <v>386824.32</v>
      </c>
      <c r="E3220" s="16">
        <v>383635.21</v>
      </c>
      <c r="F3220" s="16">
        <v>383678.82</v>
      </c>
      <c r="G3220" s="16">
        <v>369789.34</v>
      </c>
      <c r="H3220" s="16">
        <v>379190.64</v>
      </c>
      <c r="I3220" s="16">
        <v>374404.85</v>
      </c>
      <c r="J3220" s="16">
        <v>455428.4</v>
      </c>
      <c r="K3220" s="16">
        <v>430140.54</v>
      </c>
      <c r="L3220" s="9">
        <v>475659.26</v>
      </c>
      <c r="M3220" s="9">
        <v>453974.63</v>
      </c>
      <c r="N3220" s="21">
        <v>442837.85</v>
      </c>
      <c r="O3220" s="7">
        <f t="shared" si="50"/>
        <v>5003861.02</v>
      </c>
    </row>
    <row r="3221" spans="1:15" ht="15">
      <c r="A3221" s="15" t="s">
        <v>4157</v>
      </c>
      <c r="B3221" s="15" t="s">
        <v>4180</v>
      </c>
      <c r="C3221" s="16">
        <v>541.29</v>
      </c>
      <c r="D3221" s="16">
        <v>233.87</v>
      </c>
      <c r="E3221" s="16">
        <v>793.11</v>
      </c>
      <c r="F3221" s="16">
        <v>783.97</v>
      </c>
      <c r="G3221" s="16">
        <v>446.25</v>
      </c>
      <c r="H3221" s="16">
        <v>354.78</v>
      </c>
      <c r="I3221" s="16">
        <v>230.1</v>
      </c>
      <c r="J3221" s="16">
        <v>251.54</v>
      </c>
      <c r="K3221" s="16">
        <v>457.5</v>
      </c>
      <c r="L3221" s="9">
        <v>401.71</v>
      </c>
      <c r="M3221" s="9">
        <v>615.27</v>
      </c>
      <c r="N3221" s="21">
        <v>624.57</v>
      </c>
      <c r="O3221" s="7">
        <f t="shared" si="50"/>
        <v>5733.959999999999</v>
      </c>
    </row>
    <row r="3222" spans="1:15" ht="15">
      <c r="A3222" s="15" t="s">
        <v>4157</v>
      </c>
      <c r="B3222" s="15" t="s">
        <v>4181</v>
      </c>
      <c r="C3222" s="16">
        <v>12053.24</v>
      </c>
      <c r="D3222" s="16">
        <v>9874.12</v>
      </c>
      <c r="E3222" s="16">
        <v>10590.53</v>
      </c>
      <c r="F3222" s="16">
        <v>13299.85</v>
      </c>
      <c r="G3222" s="16">
        <v>13535.53</v>
      </c>
      <c r="H3222" s="16">
        <v>16484.34</v>
      </c>
      <c r="I3222" s="16">
        <v>16998.2</v>
      </c>
      <c r="J3222" s="16">
        <v>13414.47</v>
      </c>
      <c r="K3222" s="16">
        <v>15176.91</v>
      </c>
      <c r="L3222" s="9">
        <v>11698.44</v>
      </c>
      <c r="M3222" s="9">
        <v>13654.08</v>
      </c>
      <c r="N3222" s="21">
        <v>14003.56</v>
      </c>
      <c r="O3222" s="7">
        <f t="shared" si="50"/>
        <v>160783.27</v>
      </c>
    </row>
    <row r="3223" spans="1:15" ht="15">
      <c r="A3223" s="15" t="s">
        <v>4157</v>
      </c>
      <c r="B3223" s="15" t="s">
        <v>4182</v>
      </c>
      <c r="C3223" s="16">
        <v>60030.99</v>
      </c>
      <c r="D3223" s="16">
        <v>58939.26</v>
      </c>
      <c r="E3223" s="16">
        <v>68101.66</v>
      </c>
      <c r="F3223" s="16">
        <v>74754.26</v>
      </c>
      <c r="G3223" s="16">
        <v>71386.56</v>
      </c>
      <c r="H3223" s="16">
        <v>63097.39</v>
      </c>
      <c r="I3223" s="16">
        <v>65647.03</v>
      </c>
      <c r="J3223" s="16">
        <v>64244.86</v>
      </c>
      <c r="K3223" s="16">
        <v>78679.24</v>
      </c>
      <c r="L3223" s="9">
        <v>72942.98</v>
      </c>
      <c r="M3223" s="9">
        <v>66554.73</v>
      </c>
      <c r="N3223" s="21">
        <v>80961.33</v>
      </c>
      <c r="O3223" s="7">
        <f t="shared" si="50"/>
        <v>825340.2899999999</v>
      </c>
    </row>
    <row r="3224" spans="1:15" ht="15">
      <c r="A3224" s="15" t="s">
        <v>4157</v>
      </c>
      <c r="B3224" s="15" t="s">
        <v>4183</v>
      </c>
      <c r="C3224" s="16">
        <v>25014.73</v>
      </c>
      <c r="D3224" s="16">
        <v>24589.25</v>
      </c>
      <c r="E3224" s="16">
        <v>20635.95</v>
      </c>
      <c r="F3224" s="16">
        <v>21650.94</v>
      </c>
      <c r="G3224" s="16">
        <v>23096.46</v>
      </c>
      <c r="H3224" s="16">
        <v>29172.48</v>
      </c>
      <c r="I3224" s="16">
        <v>31051.89</v>
      </c>
      <c r="J3224" s="16">
        <v>25676.43</v>
      </c>
      <c r="K3224" s="16">
        <v>23723.76</v>
      </c>
      <c r="L3224" s="9">
        <v>27886.41</v>
      </c>
      <c r="M3224" s="9">
        <v>27022.07</v>
      </c>
      <c r="N3224" s="21">
        <v>30287.83</v>
      </c>
      <c r="O3224" s="7">
        <f t="shared" si="50"/>
        <v>309808.2</v>
      </c>
    </row>
    <row r="3225" spans="1:15" ht="15">
      <c r="A3225" s="15" t="s">
        <v>4157</v>
      </c>
      <c r="B3225" s="15" t="s">
        <v>1057</v>
      </c>
      <c r="C3225" s="16">
        <v>736.94</v>
      </c>
      <c r="D3225" s="16">
        <v>604.63</v>
      </c>
      <c r="E3225" s="16">
        <v>489.04</v>
      </c>
      <c r="F3225" s="16">
        <v>866.5</v>
      </c>
      <c r="G3225" s="16">
        <v>503.68</v>
      </c>
      <c r="H3225" s="16">
        <v>549.18</v>
      </c>
      <c r="I3225" s="16">
        <v>1299.26</v>
      </c>
      <c r="J3225" s="16">
        <v>1378.95</v>
      </c>
      <c r="K3225" s="16">
        <v>1074.16</v>
      </c>
      <c r="L3225" s="9">
        <v>623.25</v>
      </c>
      <c r="M3225" s="9">
        <v>1608.39</v>
      </c>
      <c r="N3225" s="21">
        <v>507.9</v>
      </c>
      <c r="O3225" s="7">
        <f t="shared" si="50"/>
        <v>10241.88</v>
      </c>
    </row>
    <row r="3226" spans="1:15" ht="15">
      <c r="A3226" s="15" t="s">
        <v>4157</v>
      </c>
      <c r="B3226" s="15" t="s">
        <v>4184</v>
      </c>
      <c r="C3226" s="16">
        <v>27465.84</v>
      </c>
      <c r="D3226" s="16">
        <v>20531.12</v>
      </c>
      <c r="E3226" s="16">
        <v>27617.65</v>
      </c>
      <c r="F3226" s="16">
        <v>24478.25</v>
      </c>
      <c r="G3226" s="16">
        <v>25912.2</v>
      </c>
      <c r="H3226" s="16">
        <v>26919.57</v>
      </c>
      <c r="I3226" s="16">
        <v>18405.62</v>
      </c>
      <c r="J3226" s="16">
        <v>19640.8</v>
      </c>
      <c r="K3226" s="16">
        <v>24472.34</v>
      </c>
      <c r="L3226" s="9">
        <v>28746.59</v>
      </c>
      <c r="M3226" s="9">
        <v>17464.45</v>
      </c>
      <c r="N3226" s="21">
        <v>41311.84</v>
      </c>
      <c r="O3226" s="7">
        <f t="shared" si="50"/>
        <v>302966.27</v>
      </c>
    </row>
    <row r="3227" spans="1:15" ht="15">
      <c r="A3227" s="15" t="s">
        <v>4157</v>
      </c>
      <c r="B3227" s="15" t="s">
        <v>3708</v>
      </c>
      <c r="C3227" s="16">
        <v>87822.67</v>
      </c>
      <c r="D3227" s="16">
        <v>71641.23</v>
      </c>
      <c r="E3227" s="16">
        <v>60201.65</v>
      </c>
      <c r="F3227" s="16">
        <v>69278.36</v>
      </c>
      <c r="G3227" s="16">
        <v>75818.41</v>
      </c>
      <c r="H3227" s="16">
        <v>99598.37</v>
      </c>
      <c r="I3227" s="16">
        <v>85077.74</v>
      </c>
      <c r="J3227" s="16">
        <v>77268.84</v>
      </c>
      <c r="K3227" s="16">
        <v>87716.1</v>
      </c>
      <c r="L3227" s="9">
        <v>105720.56</v>
      </c>
      <c r="M3227" s="9">
        <v>88076.99</v>
      </c>
      <c r="N3227" s="21">
        <v>121719.04</v>
      </c>
      <c r="O3227" s="7">
        <f t="shared" si="50"/>
        <v>1029939.96</v>
      </c>
    </row>
    <row r="3228" spans="1:15" ht="15">
      <c r="A3228" s="15" t="s">
        <v>4157</v>
      </c>
      <c r="B3228" s="15" t="s">
        <v>4185</v>
      </c>
      <c r="C3228" s="16">
        <v>15912.54</v>
      </c>
      <c r="D3228" s="16">
        <v>10250.05</v>
      </c>
      <c r="E3228" s="16">
        <v>11086.03</v>
      </c>
      <c r="F3228" s="16">
        <v>8793.82</v>
      </c>
      <c r="G3228" s="16">
        <v>9938</v>
      </c>
      <c r="H3228" s="16">
        <v>8114.25</v>
      </c>
      <c r="I3228" s="16">
        <v>8125.97</v>
      </c>
      <c r="J3228" s="16">
        <v>8313.07</v>
      </c>
      <c r="K3228" s="16">
        <v>10964.25</v>
      </c>
      <c r="L3228" s="9">
        <v>12166.87</v>
      </c>
      <c r="M3228" s="9">
        <v>8095.67</v>
      </c>
      <c r="N3228" s="21">
        <v>12543.2</v>
      </c>
      <c r="O3228" s="7">
        <f t="shared" si="50"/>
        <v>124303.72</v>
      </c>
    </row>
    <row r="3229" spans="1:15" ht="15">
      <c r="A3229" s="15" t="s">
        <v>4157</v>
      </c>
      <c r="B3229" s="15" t="s">
        <v>4186</v>
      </c>
      <c r="C3229" s="16">
        <v>245.38</v>
      </c>
      <c r="D3229" s="16">
        <v>218.58</v>
      </c>
      <c r="E3229" s="16">
        <v>203.41</v>
      </c>
      <c r="F3229" s="16">
        <v>1932.41</v>
      </c>
      <c r="G3229" s="16">
        <v>262.02</v>
      </c>
      <c r="H3229" s="16">
        <v>221.9</v>
      </c>
      <c r="I3229" s="16">
        <v>203.26</v>
      </c>
      <c r="J3229" s="16">
        <v>200.58</v>
      </c>
      <c r="K3229" s="16">
        <v>176.34</v>
      </c>
      <c r="L3229" s="9">
        <v>254.4</v>
      </c>
      <c r="M3229" s="9">
        <v>273.91</v>
      </c>
      <c r="N3229" s="21">
        <v>1015.3</v>
      </c>
      <c r="O3229" s="7">
        <f t="shared" si="50"/>
        <v>5207.490000000001</v>
      </c>
    </row>
    <row r="3230" spans="1:15" ht="15">
      <c r="A3230" s="15" t="s">
        <v>4157</v>
      </c>
      <c r="B3230" s="15" t="s">
        <v>4187</v>
      </c>
      <c r="C3230" s="16">
        <v>24451.67</v>
      </c>
      <c r="D3230" s="16">
        <v>22539.15</v>
      </c>
      <c r="E3230" s="16">
        <v>22772.21</v>
      </c>
      <c r="F3230" s="16">
        <v>26785.04</v>
      </c>
      <c r="G3230" s="16">
        <v>26579.4</v>
      </c>
      <c r="H3230" s="16">
        <v>23803.11</v>
      </c>
      <c r="I3230" s="16">
        <v>34499.37</v>
      </c>
      <c r="J3230" s="16">
        <v>23997.62</v>
      </c>
      <c r="K3230" s="16">
        <v>20494.56</v>
      </c>
      <c r="L3230" s="9">
        <v>29316.36</v>
      </c>
      <c r="M3230" s="9">
        <v>25398.04</v>
      </c>
      <c r="N3230" s="21">
        <v>21547.78</v>
      </c>
      <c r="O3230" s="7">
        <f t="shared" si="50"/>
        <v>302184.30999999994</v>
      </c>
    </row>
    <row r="3231" spans="1:15" ht="15">
      <c r="A3231" s="15" t="s">
        <v>4157</v>
      </c>
      <c r="B3231" s="15" t="s">
        <v>4188</v>
      </c>
      <c r="C3231" s="16">
        <v>712.4</v>
      </c>
      <c r="D3231" s="16">
        <v>840.52</v>
      </c>
      <c r="E3231" s="16">
        <v>862.43</v>
      </c>
      <c r="F3231" s="16">
        <v>1222.23</v>
      </c>
      <c r="G3231" s="16">
        <v>656.83</v>
      </c>
      <c r="H3231" s="16">
        <v>1041.16</v>
      </c>
      <c r="I3231" s="16">
        <v>1053.69</v>
      </c>
      <c r="J3231" s="16">
        <v>759.12</v>
      </c>
      <c r="K3231" s="16">
        <v>1991.7</v>
      </c>
      <c r="L3231" s="9">
        <v>1352.84</v>
      </c>
      <c r="M3231" s="9">
        <v>1400.99</v>
      </c>
      <c r="N3231" s="21">
        <v>1194.97</v>
      </c>
      <c r="O3231" s="7">
        <f t="shared" si="50"/>
        <v>13088.88</v>
      </c>
    </row>
    <row r="3232" spans="1:15" ht="15">
      <c r="A3232" s="15" t="s">
        <v>4157</v>
      </c>
      <c r="B3232" s="15" t="s">
        <v>4189</v>
      </c>
      <c r="C3232" s="16">
        <v>9750.97</v>
      </c>
      <c r="D3232" s="16">
        <v>13711.76</v>
      </c>
      <c r="E3232" s="16">
        <v>11444.39</v>
      </c>
      <c r="F3232" s="16">
        <v>12019.17</v>
      </c>
      <c r="G3232" s="16">
        <v>13020.62</v>
      </c>
      <c r="H3232" s="16">
        <v>11572.84</v>
      </c>
      <c r="I3232" s="16">
        <v>10908.21</v>
      </c>
      <c r="J3232" s="16">
        <v>11367.02</v>
      </c>
      <c r="K3232" s="16">
        <v>13481.8</v>
      </c>
      <c r="L3232" s="9">
        <v>17311.15</v>
      </c>
      <c r="M3232" s="9">
        <v>22240.84</v>
      </c>
      <c r="N3232" s="21">
        <v>25914.25</v>
      </c>
      <c r="O3232" s="7">
        <f t="shared" si="50"/>
        <v>172743.02</v>
      </c>
    </row>
    <row r="3233" spans="1:15" ht="15">
      <c r="A3233" s="15" t="s">
        <v>4157</v>
      </c>
      <c r="B3233" s="15" t="s">
        <v>4190</v>
      </c>
      <c r="C3233" s="16">
        <v>10700.1</v>
      </c>
      <c r="D3233" s="16">
        <v>7623.43</v>
      </c>
      <c r="E3233" s="16">
        <v>9616.85</v>
      </c>
      <c r="F3233" s="16">
        <v>8498.73</v>
      </c>
      <c r="G3233" s="16">
        <v>11478.88</v>
      </c>
      <c r="H3233" s="16">
        <v>16131.49</v>
      </c>
      <c r="I3233" s="16">
        <v>12655.61</v>
      </c>
      <c r="J3233" s="16">
        <v>10562.17</v>
      </c>
      <c r="K3233" s="16">
        <v>9165.51</v>
      </c>
      <c r="L3233" s="9">
        <v>11663.28</v>
      </c>
      <c r="M3233" s="9">
        <v>18058.21</v>
      </c>
      <c r="N3233" s="21">
        <v>10615.89</v>
      </c>
      <c r="O3233" s="7">
        <f t="shared" si="50"/>
        <v>136770.14999999997</v>
      </c>
    </row>
    <row r="3234" spans="1:15" ht="15">
      <c r="A3234" s="15" t="s">
        <v>4157</v>
      </c>
      <c r="B3234" s="15" t="s">
        <v>5197</v>
      </c>
      <c r="C3234" s="16">
        <v>5183.03</v>
      </c>
      <c r="D3234" s="16">
        <v>5442.28</v>
      </c>
      <c r="E3234" s="16">
        <v>5574.61</v>
      </c>
      <c r="F3234" s="16">
        <v>3550.08</v>
      </c>
      <c r="G3234" s="16">
        <v>4363.64</v>
      </c>
      <c r="H3234" s="16">
        <v>6122.49</v>
      </c>
      <c r="I3234" s="16">
        <v>5019.59</v>
      </c>
      <c r="J3234" s="16">
        <v>4232.65</v>
      </c>
      <c r="K3234" s="16">
        <v>5748.8</v>
      </c>
      <c r="L3234" s="9">
        <v>4605.88</v>
      </c>
      <c r="M3234" s="9">
        <v>6022.56</v>
      </c>
      <c r="N3234" s="21">
        <v>4895.82</v>
      </c>
      <c r="O3234" s="7">
        <f t="shared" si="50"/>
        <v>60761.43</v>
      </c>
    </row>
    <row r="3235" spans="1:15" ht="15">
      <c r="A3235" s="15" t="s">
        <v>4157</v>
      </c>
      <c r="B3235" s="15" t="s">
        <v>4191</v>
      </c>
      <c r="C3235" s="16">
        <v>1794.71</v>
      </c>
      <c r="D3235" s="16">
        <v>1220.04</v>
      </c>
      <c r="E3235" s="16">
        <v>2107.52</v>
      </c>
      <c r="F3235" s="16">
        <v>1549.29</v>
      </c>
      <c r="G3235" s="16">
        <v>2229.77</v>
      </c>
      <c r="H3235" s="16">
        <v>1624.32</v>
      </c>
      <c r="I3235" s="16">
        <v>1993.44</v>
      </c>
      <c r="J3235" s="16">
        <v>1687.42</v>
      </c>
      <c r="K3235" s="16">
        <v>966.97</v>
      </c>
      <c r="L3235" s="9">
        <v>1667.14</v>
      </c>
      <c r="M3235" s="9">
        <v>2565.53</v>
      </c>
      <c r="N3235" s="21">
        <v>1988.85</v>
      </c>
      <c r="O3235" s="7">
        <f t="shared" si="50"/>
        <v>21394.999999999996</v>
      </c>
    </row>
    <row r="3236" spans="1:15" ht="15">
      <c r="A3236" s="15" t="s">
        <v>4157</v>
      </c>
      <c r="B3236" s="15" t="s">
        <v>4192</v>
      </c>
      <c r="C3236" s="16">
        <v>2433.15</v>
      </c>
      <c r="D3236" s="16">
        <v>2298.23</v>
      </c>
      <c r="E3236" s="16">
        <v>1713.52</v>
      </c>
      <c r="F3236" s="16">
        <v>6928.6</v>
      </c>
      <c r="G3236" s="16">
        <v>3108.48</v>
      </c>
      <c r="H3236" s="16">
        <v>2354.82</v>
      </c>
      <c r="I3236" s="16">
        <v>2674.2</v>
      </c>
      <c r="J3236" s="16">
        <v>3788.35</v>
      </c>
      <c r="K3236" s="16">
        <v>1948.73</v>
      </c>
      <c r="L3236" s="9">
        <v>2635.21</v>
      </c>
      <c r="M3236" s="9">
        <v>6065.33</v>
      </c>
      <c r="N3236" s="21">
        <v>4125.51</v>
      </c>
      <c r="O3236" s="7">
        <f t="shared" si="50"/>
        <v>40074.13</v>
      </c>
    </row>
    <row r="3237" spans="1:15" ht="15">
      <c r="A3237" s="15" t="s">
        <v>4157</v>
      </c>
      <c r="B3237" s="15" t="s">
        <v>4193</v>
      </c>
      <c r="C3237" s="16">
        <v>7097.4</v>
      </c>
      <c r="D3237" s="16">
        <v>5589.42</v>
      </c>
      <c r="E3237" s="16">
        <v>7222.74</v>
      </c>
      <c r="F3237" s="16">
        <v>8746.51</v>
      </c>
      <c r="G3237" s="16">
        <v>7253.05</v>
      </c>
      <c r="H3237" s="16">
        <v>7644.5</v>
      </c>
      <c r="I3237" s="16">
        <v>6592.75</v>
      </c>
      <c r="J3237" s="16">
        <v>7932.21</v>
      </c>
      <c r="K3237" s="16">
        <v>7564.38</v>
      </c>
      <c r="L3237" s="9">
        <v>6597.88</v>
      </c>
      <c r="M3237" s="9">
        <v>7370.71</v>
      </c>
      <c r="N3237" s="21">
        <v>6474.47</v>
      </c>
      <c r="O3237" s="7">
        <f t="shared" si="50"/>
        <v>86086.02000000002</v>
      </c>
    </row>
    <row r="3238" spans="1:15" ht="15">
      <c r="A3238" s="15" t="s">
        <v>4157</v>
      </c>
      <c r="B3238" s="15" t="s">
        <v>4194</v>
      </c>
      <c r="C3238" s="16">
        <v>13020.21</v>
      </c>
      <c r="D3238" s="16">
        <v>6275.74</v>
      </c>
      <c r="E3238" s="16">
        <v>3268.71</v>
      </c>
      <c r="F3238" s="16">
        <v>4752.54</v>
      </c>
      <c r="G3238" s="16">
        <v>7889.32</v>
      </c>
      <c r="H3238" s="16">
        <v>6023.2</v>
      </c>
      <c r="I3238" s="16">
        <v>5684.09</v>
      </c>
      <c r="J3238" s="16">
        <v>8003.69</v>
      </c>
      <c r="K3238" s="16">
        <v>5143.68</v>
      </c>
      <c r="L3238" s="9">
        <v>7451.95</v>
      </c>
      <c r="M3238" s="9">
        <v>12209.51</v>
      </c>
      <c r="N3238" s="21">
        <v>12202.09</v>
      </c>
      <c r="O3238" s="7">
        <f t="shared" si="50"/>
        <v>91924.73</v>
      </c>
    </row>
    <row r="3239" spans="1:15" ht="15">
      <c r="A3239" s="15" t="s">
        <v>4157</v>
      </c>
      <c r="B3239" s="15" t="s">
        <v>4195</v>
      </c>
      <c r="C3239" s="16">
        <v>3598.34</v>
      </c>
      <c r="D3239" s="16">
        <v>659.61</v>
      </c>
      <c r="E3239" s="16">
        <v>2978.96</v>
      </c>
      <c r="F3239" s="16">
        <v>1871.1</v>
      </c>
      <c r="G3239" s="16">
        <v>2484.66</v>
      </c>
      <c r="H3239" s="16">
        <v>2165.89</v>
      </c>
      <c r="I3239" s="16">
        <v>2354.62</v>
      </c>
      <c r="J3239" s="16">
        <v>2663.43</v>
      </c>
      <c r="K3239" s="16">
        <v>2711.35</v>
      </c>
      <c r="L3239" s="9">
        <v>1962.32</v>
      </c>
      <c r="M3239" s="9">
        <v>3167.55</v>
      </c>
      <c r="N3239" s="21">
        <v>2798.72</v>
      </c>
      <c r="O3239" s="7">
        <f t="shared" si="50"/>
        <v>29416.55</v>
      </c>
    </row>
    <row r="3240" spans="1:15" ht="15">
      <c r="A3240" s="15" t="s">
        <v>4157</v>
      </c>
      <c r="B3240" s="15" t="s">
        <v>2967</v>
      </c>
      <c r="C3240" s="16">
        <v>16627.2</v>
      </c>
      <c r="D3240" s="16">
        <v>13904.49</v>
      </c>
      <c r="E3240" s="16">
        <v>2272.06</v>
      </c>
      <c r="F3240" s="16">
        <v>6267.08</v>
      </c>
      <c r="G3240" s="16">
        <v>11430.45</v>
      </c>
      <c r="H3240" s="16">
        <v>7645.92</v>
      </c>
      <c r="I3240" s="16">
        <v>10156.59</v>
      </c>
      <c r="J3240" s="16">
        <v>15527.65</v>
      </c>
      <c r="K3240" s="16">
        <v>19449.9</v>
      </c>
      <c r="L3240" s="9">
        <v>15704.76</v>
      </c>
      <c r="M3240" s="9">
        <v>21655.43</v>
      </c>
      <c r="N3240" s="21">
        <v>17297.53</v>
      </c>
      <c r="O3240" s="7">
        <f t="shared" si="50"/>
        <v>157939.06</v>
      </c>
    </row>
    <row r="3241" spans="1:15" ht="15">
      <c r="A3241" s="15" t="s">
        <v>4157</v>
      </c>
      <c r="B3241" s="15" t="s">
        <v>4196</v>
      </c>
      <c r="C3241" s="16">
        <v>1851.99</v>
      </c>
      <c r="D3241" s="16">
        <v>1160.01</v>
      </c>
      <c r="E3241" s="16">
        <v>1421.2</v>
      </c>
      <c r="F3241" s="16">
        <v>1597.96</v>
      </c>
      <c r="G3241" s="16">
        <v>1591.31</v>
      </c>
      <c r="H3241" s="16">
        <v>1975.65</v>
      </c>
      <c r="I3241" s="16">
        <v>2307.48</v>
      </c>
      <c r="J3241" s="16">
        <v>2296.81</v>
      </c>
      <c r="K3241" s="16">
        <v>1540.6</v>
      </c>
      <c r="L3241" s="9">
        <v>1300.18</v>
      </c>
      <c r="M3241" s="9">
        <v>1071.7</v>
      </c>
      <c r="N3241" s="21">
        <v>2387.68</v>
      </c>
      <c r="O3241" s="7">
        <f t="shared" si="50"/>
        <v>20502.57</v>
      </c>
    </row>
    <row r="3242" spans="1:15" ht="15">
      <c r="A3242" s="15" t="s">
        <v>4157</v>
      </c>
      <c r="B3242" s="15" t="s">
        <v>4197</v>
      </c>
      <c r="C3242" s="16">
        <v>3170.93</v>
      </c>
      <c r="D3242" s="16">
        <v>1760.74</v>
      </c>
      <c r="E3242" s="16">
        <v>2755.4</v>
      </c>
      <c r="F3242" s="16">
        <v>3939.41</v>
      </c>
      <c r="G3242" s="16">
        <v>2215.96</v>
      </c>
      <c r="H3242" s="16">
        <v>3065.78</v>
      </c>
      <c r="I3242" s="16">
        <v>3085.23</v>
      </c>
      <c r="J3242" s="16">
        <v>3092.63</v>
      </c>
      <c r="K3242" s="16">
        <v>3083.14</v>
      </c>
      <c r="L3242" s="9">
        <v>3036.81</v>
      </c>
      <c r="M3242" s="9">
        <v>4564.57</v>
      </c>
      <c r="N3242" s="21">
        <v>4593.76</v>
      </c>
      <c r="O3242" s="7">
        <f t="shared" si="50"/>
        <v>38364.36</v>
      </c>
    </row>
    <row r="3243" spans="1:15" ht="15">
      <c r="A3243" s="15" t="s">
        <v>4157</v>
      </c>
      <c r="B3243" s="15" t="s">
        <v>4198</v>
      </c>
      <c r="C3243" s="16">
        <v>1146.43</v>
      </c>
      <c r="D3243" s="16">
        <v>956.97</v>
      </c>
      <c r="E3243" s="16">
        <v>1536.16</v>
      </c>
      <c r="F3243" s="16">
        <v>1785.99</v>
      </c>
      <c r="G3243" s="16">
        <v>1869.78</v>
      </c>
      <c r="H3243" s="16">
        <v>2075.57</v>
      </c>
      <c r="I3243" s="16">
        <v>1875.13</v>
      </c>
      <c r="J3243" s="16">
        <v>1893.63</v>
      </c>
      <c r="K3243" s="16">
        <v>2163.21</v>
      </c>
      <c r="L3243" s="9">
        <v>2524.18</v>
      </c>
      <c r="M3243" s="9">
        <v>1849.55</v>
      </c>
      <c r="N3243" s="21">
        <v>1374.19</v>
      </c>
      <c r="O3243" s="7">
        <f t="shared" si="50"/>
        <v>21050.789999999997</v>
      </c>
    </row>
    <row r="3244" spans="1:15" ht="15">
      <c r="A3244" s="15" t="s">
        <v>4157</v>
      </c>
      <c r="B3244" s="15" t="s">
        <v>4199</v>
      </c>
      <c r="C3244" s="16">
        <v>1552.88</v>
      </c>
      <c r="D3244" s="16">
        <v>1257.2</v>
      </c>
      <c r="E3244" s="16">
        <v>879.09</v>
      </c>
      <c r="F3244" s="16">
        <v>337.95</v>
      </c>
      <c r="G3244" s="16">
        <v>821.52</v>
      </c>
      <c r="H3244" s="16">
        <v>899.41</v>
      </c>
      <c r="I3244" s="16">
        <v>678.4</v>
      </c>
      <c r="J3244" s="16">
        <v>591.76</v>
      </c>
      <c r="K3244" s="16">
        <v>552.78</v>
      </c>
      <c r="L3244" s="9">
        <v>699.93</v>
      </c>
      <c r="M3244" s="9">
        <v>557.8</v>
      </c>
      <c r="N3244" s="21">
        <v>3850.7</v>
      </c>
      <c r="O3244" s="7">
        <f t="shared" si="50"/>
        <v>12679.419999999998</v>
      </c>
    </row>
    <row r="3245" spans="1:15" ht="15">
      <c r="A3245" s="15" t="s">
        <v>4157</v>
      </c>
      <c r="B3245" s="15" t="s">
        <v>4200</v>
      </c>
      <c r="C3245" s="16">
        <v>1239.86</v>
      </c>
      <c r="D3245" s="16">
        <v>1059.16</v>
      </c>
      <c r="E3245" s="16">
        <v>473.15</v>
      </c>
      <c r="F3245" s="16">
        <v>744.49</v>
      </c>
      <c r="G3245" s="16">
        <v>818.97</v>
      </c>
      <c r="H3245" s="16">
        <v>398.63</v>
      </c>
      <c r="I3245" s="16">
        <v>1226.14</v>
      </c>
      <c r="J3245" s="16">
        <v>362.97</v>
      </c>
      <c r="K3245" s="16">
        <v>668.38</v>
      </c>
      <c r="L3245" s="9">
        <v>623.84</v>
      </c>
      <c r="M3245" s="9">
        <v>606.87</v>
      </c>
      <c r="N3245" s="21">
        <v>855.59</v>
      </c>
      <c r="O3245" s="7">
        <f t="shared" si="50"/>
        <v>9078.050000000001</v>
      </c>
    </row>
    <row r="3246" spans="1:15" ht="15">
      <c r="A3246" s="15" t="s">
        <v>4157</v>
      </c>
      <c r="B3246" s="15" t="s">
        <v>4201</v>
      </c>
      <c r="C3246" s="16">
        <v>38636.18</v>
      </c>
      <c r="D3246" s="16">
        <v>45940.88</v>
      </c>
      <c r="E3246" s="16">
        <v>43323.28</v>
      </c>
      <c r="F3246" s="16">
        <v>45210.82</v>
      </c>
      <c r="G3246" s="16">
        <v>34494.69</v>
      </c>
      <c r="H3246" s="16">
        <v>52585.77</v>
      </c>
      <c r="I3246" s="16">
        <v>47240.93</v>
      </c>
      <c r="J3246" s="16">
        <v>57664.01</v>
      </c>
      <c r="K3246" s="16">
        <v>41835.85</v>
      </c>
      <c r="L3246" s="9">
        <v>35550.95</v>
      </c>
      <c r="M3246" s="9">
        <v>77730.61</v>
      </c>
      <c r="N3246" s="21">
        <v>55291.1</v>
      </c>
      <c r="O3246" s="7">
        <f t="shared" si="50"/>
        <v>575505.07</v>
      </c>
    </row>
    <row r="3247" spans="1:15" ht="15">
      <c r="A3247" s="15" t="s">
        <v>4157</v>
      </c>
      <c r="B3247" s="15" t="s">
        <v>4202</v>
      </c>
      <c r="C3247" s="16">
        <v>16798.86</v>
      </c>
      <c r="D3247" s="16">
        <v>10538.09</v>
      </c>
      <c r="E3247" s="16">
        <v>11600.65</v>
      </c>
      <c r="F3247" s="16">
        <v>12911.56</v>
      </c>
      <c r="G3247" s="16">
        <v>12061.55</v>
      </c>
      <c r="H3247" s="16">
        <v>10233.63</v>
      </c>
      <c r="I3247" s="16">
        <v>10058.16</v>
      </c>
      <c r="J3247" s="16">
        <v>16522.37</v>
      </c>
      <c r="K3247" s="16">
        <v>13281.86</v>
      </c>
      <c r="L3247" s="9">
        <v>15065.03</v>
      </c>
      <c r="M3247" s="9">
        <v>11609.88</v>
      </c>
      <c r="N3247" s="21">
        <v>1194.52</v>
      </c>
      <c r="O3247" s="7">
        <f t="shared" si="50"/>
        <v>141876.15999999997</v>
      </c>
    </row>
    <row r="3248" spans="1:15" ht="15">
      <c r="A3248" s="15" t="s">
        <v>4157</v>
      </c>
      <c r="B3248" s="15" t="s">
        <v>4203</v>
      </c>
      <c r="C3248" s="16">
        <v>2291.75</v>
      </c>
      <c r="D3248" s="16">
        <v>2071.93</v>
      </c>
      <c r="E3248" s="16">
        <v>2206.17</v>
      </c>
      <c r="F3248" s="16">
        <v>2390.16</v>
      </c>
      <c r="G3248" s="16">
        <v>2438.09</v>
      </c>
      <c r="H3248" s="16">
        <v>3093.83</v>
      </c>
      <c r="I3248" s="16">
        <v>3240.2</v>
      </c>
      <c r="J3248" s="16">
        <v>2289.5</v>
      </c>
      <c r="K3248" s="16">
        <v>1878.4</v>
      </c>
      <c r="L3248" s="9">
        <v>2109.31</v>
      </c>
      <c r="M3248" s="9">
        <v>1944.27</v>
      </c>
      <c r="N3248" s="21">
        <v>2907.75</v>
      </c>
      <c r="O3248" s="7">
        <f t="shared" si="50"/>
        <v>28861.360000000004</v>
      </c>
    </row>
    <row r="3249" spans="1:15" ht="15">
      <c r="A3249" s="15" t="s">
        <v>4157</v>
      </c>
      <c r="B3249" s="15" t="s">
        <v>4204</v>
      </c>
      <c r="C3249" s="16">
        <v>32060.67</v>
      </c>
      <c r="D3249" s="16">
        <v>65609.27</v>
      </c>
      <c r="E3249" s="16">
        <v>77590.64</v>
      </c>
      <c r="F3249" s="16">
        <v>40109.12</v>
      </c>
      <c r="G3249" s="16">
        <v>43040.83</v>
      </c>
      <c r="H3249" s="16">
        <v>47080.14</v>
      </c>
      <c r="I3249" s="16">
        <v>48095.14</v>
      </c>
      <c r="J3249" s="16">
        <v>32229.21</v>
      </c>
      <c r="K3249" s="16">
        <v>42845.14</v>
      </c>
      <c r="L3249" s="9">
        <v>35748.4</v>
      </c>
      <c r="M3249" s="9">
        <v>34892.36</v>
      </c>
      <c r="N3249" s="21">
        <v>45474.15</v>
      </c>
      <c r="O3249" s="7">
        <f t="shared" si="50"/>
        <v>544775.0700000001</v>
      </c>
    </row>
    <row r="3250" spans="1:15" ht="15">
      <c r="A3250" s="15" t="s">
        <v>4157</v>
      </c>
      <c r="B3250" s="15" t="s">
        <v>4205</v>
      </c>
      <c r="C3250" s="16">
        <v>138471.93</v>
      </c>
      <c r="D3250" s="16">
        <v>156230.31</v>
      </c>
      <c r="E3250" s="16">
        <v>173374.99</v>
      </c>
      <c r="F3250" s="16">
        <v>184382.13</v>
      </c>
      <c r="G3250" s="16">
        <v>171763.76</v>
      </c>
      <c r="H3250" s="16">
        <v>176042.48</v>
      </c>
      <c r="I3250" s="16">
        <v>167736.28</v>
      </c>
      <c r="J3250" s="16">
        <v>186033.1</v>
      </c>
      <c r="K3250" s="16">
        <v>213560.94</v>
      </c>
      <c r="L3250" s="9">
        <v>166967.17</v>
      </c>
      <c r="M3250" s="9">
        <v>189040.64</v>
      </c>
      <c r="N3250" s="21">
        <v>184138.62</v>
      </c>
      <c r="O3250" s="7">
        <f t="shared" si="50"/>
        <v>2107742.35</v>
      </c>
    </row>
    <row r="3251" spans="1:15" ht="15">
      <c r="A3251" s="15" t="s">
        <v>4157</v>
      </c>
      <c r="B3251" s="15" t="s">
        <v>4206</v>
      </c>
      <c r="C3251" s="16">
        <v>7182.64</v>
      </c>
      <c r="D3251" s="16">
        <v>9429.24</v>
      </c>
      <c r="E3251" s="16">
        <v>4136.55</v>
      </c>
      <c r="F3251" s="16">
        <v>9057.23</v>
      </c>
      <c r="G3251" s="16">
        <v>14285.71</v>
      </c>
      <c r="H3251" s="16">
        <v>4357.97</v>
      </c>
      <c r="I3251" s="16">
        <v>3614.19</v>
      </c>
      <c r="J3251" s="16">
        <v>2907.55</v>
      </c>
      <c r="K3251" s="16">
        <v>9425.53</v>
      </c>
      <c r="L3251" s="9">
        <v>16007.3</v>
      </c>
      <c r="M3251" s="9">
        <v>8845.87</v>
      </c>
      <c r="N3251" s="21">
        <v>11252.49</v>
      </c>
      <c r="O3251" s="7">
        <f t="shared" si="50"/>
        <v>100502.27</v>
      </c>
    </row>
    <row r="3252" spans="1:15" ht="15">
      <c r="A3252" s="15" t="s">
        <v>4157</v>
      </c>
      <c r="B3252" s="15" t="s">
        <v>4207</v>
      </c>
      <c r="C3252" s="16">
        <v>8984.69</v>
      </c>
      <c r="D3252" s="16">
        <v>6478.77</v>
      </c>
      <c r="E3252" s="16">
        <v>9121.28</v>
      </c>
      <c r="F3252" s="16">
        <v>9383.23</v>
      </c>
      <c r="G3252" s="16">
        <v>8714.47</v>
      </c>
      <c r="H3252" s="16">
        <v>9162.5</v>
      </c>
      <c r="I3252" s="16">
        <v>9330.79</v>
      </c>
      <c r="J3252" s="16">
        <v>8982.05</v>
      </c>
      <c r="K3252" s="16">
        <v>8400.81</v>
      </c>
      <c r="L3252" s="9">
        <v>8556.59</v>
      </c>
      <c r="M3252" s="9">
        <v>8329.69</v>
      </c>
      <c r="N3252" s="21">
        <v>8575.35</v>
      </c>
      <c r="O3252" s="7">
        <f t="shared" si="50"/>
        <v>104020.22</v>
      </c>
    </row>
    <row r="3253" spans="1:15" ht="15">
      <c r="A3253" s="15" t="s">
        <v>4157</v>
      </c>
      <c r="B3253" s="15" t="s">
        <v>4208</v>
      </c>
      <c r="C3253" s="16">
        <v>397.95</v>
      </c>
      <c r="D3253" s="16">
        <v>2424.13</v>
      </c>
      <c r="E3253" s="16">
        <v>362.1</v>
      </c>
      <c r="F3253" s="16">
        <v>904.87</v>
      </c>
      <c r="G3253" s="16">
        <v>879</v>
      </c>
      <c r="H3253" s="16">
        <v>708.93</v>
      </c>
      <c r="I3253" s="16">
        <v>628.68</v>
      </c>
      <c r="J3253" s="16">
        <v>976.1</v>
      </c>
      <c r="K3253" s="16">
        <v>326.44</v>
      </c>
      <c r="L3253" s="9">
        <v>1828.02</v>
      </c>
      <c r="M3253" s="9">
        <v>1405.11</v>
      </c>
      <c r="N3253" s="21">
        <v>1740.93</v>
      </c>
      <c r="O3253" s="7">
        <f t="shared" si="50"/>
        <v>12582.26</v>
      </c>
    </row>
    <row r="3254" spans="1:15" ht="15">
      <c r="A3254" s="15" t="s">
        <v>4157</v>
      </c>
      <c r="B3254" s="15" t="s">
        <v>4209</v>
      </c>
      <c r="C3254" s="16">
        <v>79682.54</v>
      </c>
      <c r="D3254" s="16">
        <v>76377.04</v>
      </c>
      <c r="E3254" s="16">
        <v>79379.3</v>
      </c>
      <c r="F3254" s="16">
        <v>81069.75</v>
      </c>
      <c r="G3254" s="16">
        <v>124205.9</v>
      </c>
      <c r="H3254" s="16">
        <v>81720.71</v>
      </c>
      <c r="I3254" s="16">
        <v>95074.31</v>
      </c>
      <c r="J3254" s="16">
        <v>87371.48</v>
      </c>
      <c r="K3254" s="16">
        <v>75282.7</v>
      </c>
      <c r="L3254" s="9">
        <v>98912.78</v>
      </c>
      <c r="M3254" s="9">
        <v>96301.66</v>
      </c>
      <c r="N3254" s="21">
        <v>98436.1</v>
      </c>
      <c r="O3254" s="7">
        <f t="shared" si="50"/>
        <v>1073814.27</v>
      </c>
    </row>
    <row r="3255" spans="1:15" ht="15">
      <c r="A3255" s="15" t="s">
        <v>4157</v>
      </c>
      <c r="B3255" s="15" t="s">
        <v>4210</v>
      </c>
      <c r="C3255" s="16">
        <v>2316.43</v>
      </c>
      <c r="D3255" s="16">
        <v>3361.6</v>
      </c>
      <c r="E3255" s="16">
        <v>4589.31</v>
      </c>
      <c r="F3255" s="16">
        <v>3199.86</v>
      </c>
      <c r="G3255" s="16">
        <v>2899.45</v>
      </c>
      <c r="H3255" s="16">
        <v>3286.08</v>
      </c>
      <c r="I3255" s="16">
        <v>3008.64</v>
      </c>
      <c r="J3255" s="16">
        <v>2623.89</v>
      </c>
      <c r="K3255" s="16">
        <v>2271</v>
      </c>
      <c r="L3255" s="9">
        <v>3223.18</v>
      </c>
      <c r="M3255" s="9">
        <v>2935.16</v>
      </c>
      <c r="N3255" s="21">
        <v>3108.82</v>
      </c>
      <c r="O3255" s="7">
        <f t="shared" si="50"/>
        <v>36823.420000000006</v>
      </c>
    </row>
    <row r="3256" spans="1:15" ht="15">
      <c r="A3256" s="15" t="s">
        <v>4157</v>
      </c>
      <c r="B3256" s="15" t="s">
        <v>4211</v>
      </c>
      <c r="C3256" s="16">
        <v>4092.87</v>
      </c>
      <c r="D3256" s="16">
        <v>3814.4</v>
      </c>
      <c r="E3256" s="16">
        <v>5785.16</v>
      </c>
      <c r="F3256" s="16">
        <v>6379.02</v>
      </c>
      <c r="G3256" s="16">
        <v>5985.05</v>
      </c>
      <c r="H3256" s="16">
        <v>5683.67</v>
      </c>
      <c r="I3256" s="16">
        <v>7030.66</v>
      </c>
      <c r="J3256" s="16">
        <v>9522.6</v>
      </c>
      <c r="K3256" s="16">
        <v>5194.84</v>
      </c>
      <c r="L3256" s="9">
        <v>3990.14</v>
      </c>
      <c r="M3256" s="9">
        <v>5300.95</v>
      </c>
      <c r="N3256" s="21">
        <v>20843.21</v>
      </c>
      <c r="O3256" s="7">
        <f t="shared" si="50"/>
        <v>83622.57</v>
      </c>
    </row>
    <row r="3257" spans="1:15" ht="15">
      <c r="A3257" s="15" t="s">
        <v>4157</v>
      </c>
      <c r="B3257" s="15" t="s">
        <v>4212</v>
      </c>
      <c r="C3257" s="16">
        <v>403743.68</v>
      </c>
      <c r="D3257" s="16">
        <v>349555.68</v>
      </c>
      <c r="E3257" s="16">
        <v>362644.6</v>
      </c>
      <c r="F3257" s="16">
        <v>368639.56</v>
      </c>
      <c r="G3257" s="16">
        <v>370913</v>
      </c>
      <c r="H3257" s="16">
        <v>361909.32</v>
      </c>
      <c r="I3257" s="16">
        <v>390144.76</v>
      </c>
      <c r="J3257" s="16">
        <v>377906.68</v>
      </c>
      <c r="K3257" s="16">
        <v>408467.64</v>
      </c>
      <c r="L3257" s="9">
        <v>378702.48</v>
      </c>
      <c r="M3257" s="9">
        <v>363219.1</v>
      </c>
      <c r="N3257" s="21">
        <v>458729.56</v>
      </c>
      <c r="O3257" s="7">
        <f t="shared" si="50"/>
        <v>4594576.06</v>
      </c>
    </row>
    <row r="3258" spans="1:15" ht="15">
      <c r="A3258" s="15" t="s">
        <v>4157</v>
      </c>
      <c r="B3258" s="15" t="s">
        <v>4213</v>
      </c>
      <c r="C3258" s="16">
        <v>33627.77</v>
      </c>
      <c r="D3258" s="16">
        <v>29249.21</v>
      </c>
      <c r="E3258" s="16">
        <v>44001.2</v>
      </c>
      <c r="F3258" s="16">
        <v>37937.87</v>
      </c>
      <c r="G3258" s="16">
        <v>32233.97</v>
      </c>
      <c r="H3258" s="16">
        <v>36194.52</v>
      </c>
      <c r="I3258" s="16">
        <v>34869.59</v>
      </c>
      <c r="J3258" s="16">
        <v>32941.4</v>
      </c>
      <c r="K3258" s="16">
        <v>33035.01</v>
      </c>
      <c r="L3258" s="9">
        <v>35759.34</v>
      </c>
      <c r="M3258" s="9">
        <v>33951.48</v>
      </c>
      <c r="N3258" s="21">
        <v>36572.39</v>
      </c>
      <c r="O3258" s="7">
        <f t="shared" si="50"/>
        <v>420373.75</v>
      </c>
    </row>
    <row r="3259" spans="1:15" ht="15">
      <c r="A3259" s="15" t="s">
        <v>4157</v>
      </c>
      <c r="B3259" s="15" t="s">
        <v>4214</v>
      </c>
      <c r="C3259" s="16">
        <v>362904.54</v>
      </c>
      <c r="D3259" s="16">
        <v>300166.73</v>
      </c>
      <c r="E3259" s="16">
        <v>331321.26</v>
      </c>
      <c r="F3259" s="16">
        <v>349907.2</v>
      </c>
      <c r="G3259" s="16">
        <v>337052.53</v>
      </c>
      <c r="H3259" s="16">
        <v>333461.93</v>
      </c>
      <c r="I3259" s="16">
        <v>354638.89</v>
      </c>
      <c r="J3259" s="16">
        <v>379192.94</v>
      </c>
      <c r="K3259" s="16">
        <v>371054.48</v>
      </c>
      <c r="L3259" s="9">
        <v>387341.02</v>
      </c>
      <c r="M3259" s="9">
        <v>390443</v>
      </c>
      <c r="N3259" s="21">
        <v>407962.63</v>
      </c>
      <c r="O3259" s="7">
        <f t="shared" si="50"/>
        <v>4305447.15</v>
      </c>
    </row>
    <row r="3260" spans="1:15" ht="15">
      <c r="A3260" s="15" t="s">
        <v>4157</v>
      </c>
      <c r="B3260" s="15" t="s">
        <v>4215</v>
      </c>
      <c r="C3260" s="16">
        <v>660.82</v>
      </c>
      <c r="D3260" s="16">
        <v>1306.27</v>
      </c>
      <c r="E3260" s="16">
        <v>592.21</v>
      </c>
      <c r="F3260" s="16">
        <v>969.03</v>
      </c>
      <c r="G3260" s="16">
        <v>757.12</v>
      </c>
      <c r="H3260" s="16">
        <v>1120.75</v>
      </c>
      <c r="I3260" s="16">
        <v>1531.93</v>
      </c>
      <c r="J3260" s="16">
        <v>720.92</v>
      </c>
      <c r="K3260" s="16">
        <v>861.78</v>
      </c>
      <c r="L3260" s="9">
        <v>1080.6</v>
      </c>
      <c r="M3260" s="9">
        <v>758.51</v>
      </c>
      <c r="N3260" s="21">
        <v>1041.48</v>
      </c>
      <c r="O3260" s="7">
        <f t="shared" si="50"/>
        <v>11401.42</v>
      </c>
    </row>
    <row r="3261" spans="1:15" ht="15">
      <c r="A3261" s="15" t="s">
        <v>4157</v>
      </c>
      <c r="B3261" s="15" t="s">
        <v>4216</v>
      </c>
      <c r="C3261" s="16">
        <v>11824.04</v>
      </c>
      <c r="D3261" s="16">
        <v>12244.28</v>
      </c>
      <c r="E3261" s="16">
        <v>11788.54</v>
      </c>
      <c r="F3261" s="16">
        <v>11470.17</v>
      </c>
      <c r="G3261" s="16">
        <v>10402.67</v>
      </c>
      <c r="H3261" s="16">
        <v>10426.93</v>
      </c>
      <c r="I3261" s="16">
        <v>13487.9</v>
      </c>
      <c r="J3261" s="16">
        <v>12899.75</v>
      </c>
      <c r="K3261" s="16">
        <v>8266.76</v>
      </c>
      <c r="L3261" s="9">
        <v>10976.11</v>
      </c>
      <c r="M3261" s="9">
        <v>14681.38</v>
      </c>
      <c r="N3261" s="21">
        <v>29132.51</v>
      </c>
      <c r="O3261" s="7">
        <f t="shared" si="50"/>
        <v>157601.04</v>
      </c>
    </row>
    <row r="3262" spans="1:15" ht="15">
      <c r="A3262" s="15" t="s">
        <v>4157</v>
      </c>
      <c r="B3262" s="15" t="s">
        <v>3010</v>
      </c>
      <c r="C3262" s="16">
        <v>2056.79</v>
      </c>
      <c r="D3262" s="16">
        <v>5667.36</v>
      </c>
      <c r="E3262" s="16">
        <v>3500.44</v>
      </c>
      <c r="F3262" s="16">
        <v>3721.06</v>
      </c>
      <c r="G3262" s="16">
        <v>3748.68</v>
      </c>
      <c r="H3262" s="16">
        <v>4123.18</v>
      </c>
      <c r="I3262" s="16">
        <v>4421.23</v>
      </c>
      <c r="J3262" s="16">
        <v>3799.8</v>
      </c>
      <c r="K3262" s="16">
        <v>3814.7</v>
      </c>
      <c r="L3262" s="9">
        <v>3047.9</v>
      </c>
      <c r="M3262" s="9">
        <v>3897.4</v>
      </c>
      <c r="N3262" s="21">
        <v>3047.36</v>
      </c>
      <c r="O3262" s="7">
        <f t="shared" si="50"/>
        <v>44845.9</v>
      </c>
    </row>
    <row r="3263" spans="1:15" ht="15">
      <c r="A3263" s="15" t="s">
        <v>4157</v>
      </c>
      <c r="B3263" s="15" t="s">
        <v>3949</v>
      </c>
      <c r="C3263" s="16">
        <v>55551.65</v>
      </c>
      <c r="D3263" s="16">
        <v>37406.89</v>
      </c>
      <c r="E3263" s="16">
        <v>47121.21</v>
      </c>
      <c r="F3263" s="16">
        <v>52980.28</v>
      </c>
      <c r="G3263" s="16">
        <v>55775.63</v>
      </c>
      <c r="H3263" s="16">
        <v>56486.72</v>
      </c>
      <c r="I3263" s="16">
        <v>59648.33</v>
      </c>
      <c r="J3263" s="16">
        <v>57231.53</v>
      </c>
      <c r="K3263" s="16">
        <v>55492.77</v>
      </c>
      <c r="L3263" s="9">
        <v>58418.1</v>
      </c>
      <c r="M3263" s="9">
        <v>58085.76</v>
      </c>
      <c r="N3263" s="21">
        <v>55768.37</v>
      </c>
      <c r="O3263" s="7">
        <f t="shared" si="50"/>
        <v>649967.24</v>
      </c>
    </row>
    <row r="3264" spans="1:15" ht="15">
      <c r="A3264" s="15" t="s">
        <v>4157</v>
      </c>
      <c r="B3264" s="15" t="s">
        <v>4217</v>
      </c>
      <c r="C3264" s="16">
        <v>15937.81</v>
      </c>
      <c r="D3264" s="16">
        <v>22169.46</v>
      </c>
      <c r="E3264" s="16">
        <v>22280.7</v>
      </c>
      <c r="F3264" s="16">
        <v>22007.02</v>
      </c>
      <c r="G3264" s="16">
        <v>19742.62</v>
      </c>
      <c r="H3264" s="16">
        <v>24239.37</v>
      </c>
      <c r="I3264" s="16">
        <v>29555.74</v>
      </c>
      <c r="J3264" s="16">
        <v>25763.58</v>
      </c>
      <c r="K3264" s="16">
        <v>30744.56</v>
      </c>
      <c r="L3264" s="9">
        <v>23083.15</v>
      </c>
      <c r="M3264" s="9">
        <v>26822.72</v>
      </c>
      <c r="N3264" s="21">
        <v>25934.87</v>
      </c>
      <c r="O3264" s="7">
        <f t="shared" si="50"/>
        <v>288281.6</v>
      </c>
    </row>
    <row r="3265" spans="1:15" ht="15">
      <c r="A3265" s="15" t="s">
        <v>4157</v>
      </c>
      <c r="B3265" s="15" t="s">
        <v>4218</v>
      </c>
      <c r="C3265" s="16">
        <v>60226.14</v>
      </c>
      <c r="D3265" s="16">
        <v>58196.05</v>
      </c>
      <c r="E3265" s="16">
        <v>49814.24</v>
      </c>
      <c r="F3265" s="16">
        <v>65185.37</v>
      </c>
      <c r="G3265" s="16">
        <v>54707.82</v>
      </c>
      <c r="H3265" s="16">
        <v>57351.36</v>
      </c>
      <c r="I3265" s="16">
        <v>58907.48</v>
      </c>
      <c r="J3265" s="16">
        <v>59740.57</v>
      </c>
      <c r="K3265" s="16">
        <v>54940.89</v>
      </c>
      <c r="L3265" s="9">
        <v>52725.6</v>
      </c>
      <c r="M3265" s="9">
        <v>53485.6</v>
      </c>
      <c r="N3265" s="21">
        <v>53573.75</v>
      </c>
      <c r="O3265" s="7">
        <f t="shared" si="50"/>
        <v>678854.87</v>
      </c>
    </row>
    <row r="3266" spans="1:15" ht="15">
      <c r="A3266" s="15" t="s">
        <v>4157</v>
      </c>
      <c r="B3266" s="15" t="s">
        <v>4219</v>
      </c>
      <c r="C3266" s="16">
        <v>5578.78</v>
      </c>
      <c r="D3266" s="16">
        <v>8764.46</v>
      </c>
      <c r="E3266" s="16">
        <v>7778.06</v>
      </c>
      <c r="F3266" s="16">
        <v>5720.82</v>
      </c>
      <c r="G3266" s="16">
        <v>5931.53</v>
      </c>
      <c r="H3266" s="16">
        <v>5748.48</v>
      </c>
      <c r="I3266" s="16">
        <v>5436.8</v>
      </c>
      <c r="J3266" s="16">
        <v>5627.18</v>
      </c>
      <c r="K3266" s="16">
        <v>6948.84</v>
      </c>
      <c r="L3266" s="9">
        <v>5168.95</v>
      </c>
      <c r="M3266" s="9">
        <v>6126.41</v>
      </c>
      <c r="N3266" s="21">
        <v>4759.37</v>
      </c>
      <c r="O3266" s="7">
        <f t="shared" si="50"/>
        <v>73589.68000000001</v>
      </c>
    </row>
    <row r="3267" spans="1:15" ht="15">
      <c r="A3267" s="15" t="s">
        <v>4157</v>
      </c>
      <c r="B3267" s="15" t="s">
        <v>5041</v>
      </c>
      <c r="C3267" s="16">
        <v>1463443.42</v>
      </c>
      <c r="D3267" s="16">
        <v>1199654.77</v>
      </c>
      <c r="E3267" s="16">
        <v>1380219.98</v>
      </c>
      <c r="F3267" s="16">
        <v>1390924.09</v>
      </c>
      <c r="G3267" s="16">
        <v>1332208.25</v>
      </c>
      <c r="H3267" s="16">
        <v>1351753.45</v>
      </c>
      <c r="I3267" s="16">
        <v>1371037.6</v>
      </c>
      <c r="J3267" s="16">
        <v>1359214.69</v>
      </c>
      <c r="K3267" s="16">
        <v>1363040.7</v>
      </c>
      <c r="L3267" s="9">
        <v>1372418.57</v>
      </c>
      <c r="M3267" s="9">
        <v>1345582.3</v>
      </c>
      <c r="N3267" s="21">
        <v>1353423.23</v>
      </c>
      <c r="O3267" s="7">
        <f t="shared" si="50"/>
        <v>16282921.05</v>
      </c>
    </row>
    <row r="3268" spans="1:15" ht="15">
      <c r="A3268" s="15" t="s">
        <v>4157</v>
      </c>
      <c r="B3268" s="15" t="s">
        <v>4220</v>
      </c>
      <c r="C3268" s="16">
        <v>214260.61</v>
      </c>
      <c r="D3268" s="16">
        <v>203276.42</v>
      </c>
      <c r="E3268" s="16">
        <v>206557.84</v>
      </c>
      <c r="F3268" s="16">
        <v>195500.17</v>
      </c>
      <c r="G3268" s="16">
        <v>196232.17</v>
      </c>
      <c r="H3268" s="16">
        <v>228759.78</v>
      </c>
      <c r="I3268" s="16">
        <v>198397.02</v>
      </c>
      <c r="J3268" s="16">
        <v>240739.06</v>
      </c>
      <c r="K3268" s="16">
        <v>222736.29</v>
      </c>
      <c r="L3268" s="9">
        <v>240663.63</v>
      </c>
      <c r="M3268" s="9">
        <v>215510.59</v>
      </c>
      <c r="N3268" s="21">
        <v>240950.08</v>
      </c>
      <c r="O3268" s="7">
        <f t="shared" si="50"/>
        <v>2603583.66</v>
      </c>
    </row>
    <row r="3269" spans="1:15" ht="15">
      <c r="A3269" s="15" t="s">
        <v>4157</v>
      </c>
      <c r="B3269" s="15" t="s">
        <v>4221</v>
      </c>
      <c r="C3269" s="16">
        <v>5780.07</v>
      </c>
      <c r="D3269" s="16">
        <v>3356.27</v>
      </c>
      <c r="E3269" s="16">
        <v>2066.78</v>
      </c>
      <c r="F3269" s="16">
        <v>3504.38</v>
      </c>
      <c r="G3269" s="16">
        <v>3364.98</v>
      </c>
      <c r="H3269" s="16">
        <v>2810.88</v>
      </c>
      <c r="I3269" s="16">
        <v>3283.82</v>
      </c>
      <c r="J3269" s="16">
        <v>3211.12</v>
      </c>
      <c r="K3269" s="16">
        <v>2516.91</v>
      </c>
      <c r="L3269" s="9">
        <v>2690.87</v>
      </c>
      <c r="M3269" s="9">
        <v>3531.4</v>
      </c>
      <c r="N3269" s="21">
        <v>3309.41</v>
      </c>
      <c r="O3269" s="7">
        <f aca="true" t="shared" si="51" ref="O3269:O3332">SUM(C3269:N3269)</f>
        <v>39426.89</v>
      </c>
    </row>
    <row r="3270" spans="1:15" ht="15">
      <c r="A3270" s="15" t="s">
        <v>4157</v>
      </c>
      <c r="B3270" s="15" t="s">
        <v>4222</v>
      </c>
      <c r="C3270" s="16">
        <v>8065.98</v>
      </c>
      <c r="D3270" s="16">
        <v>5868</v>
      </c>
      <c r="E3270" s="16">
        <v>8196.8</v>
      </c>
      <c r="F3270" s="16">
        <v>5108.19</v>
      </c>
      <c r="G3270" s="16">
        <v>4324.4</v>
      </c>
      <c r="H3270" s="16">
        <v>4567.91</v>
      </c>
      <c r="I3270" s="16">
        <v>5778.88</v>
      </c>
      <c r="J3270" s="16">
        <v>5052.56</v>
      </c>
      <c r="K3270" s="16">
        <v>7494.77</v>
      </c>
      <c r="L3270" s="9">
        <v>8537.07</v>
      </c>
      <c r="M3270" s="9">
        <v>7467.76</v>
      </c>
      <c r="N3270" s="21">
        <v>12520.63</v>
      </c>
      <c r="O3270" s="7">
        <f t="shared" si="51"/>
        <v>82982.95</v>
      </c>
    </row>
    <row r="3271" spans="1:15" ht="15">
      <c r="A3271" s="15" t="s">
        <v>4157</v>
      </c>
      <c r="B3271" s="15" t="s">
        <v>4223</v>
      </c>
      <c r="C3271" s="16">
        <v>7340.31</v>
      </c>
      <c r="D3271" s="16">
        <v>9028.91</v>
      </c>
      <c r="E3271" s="16">
        <v>6805.46</v>
      </c>
      <c r="F3271" s="16">
        <v>4897.2</v>
      </c>
      <c r="G3271" s="16">
        <v>5161.7</v>
      </c>
      <c r="H3271" s="16">
        <v>10281.26</v>
      </c>
      <c r="I3271" s="16">
        <v>6821.35</v>
      </c>
      <c r="J3271" s="16">
        <v>8063.57</v>
      </c>
      <c r="K3271" s="16">
        <v>7351.03</v>
      </c>
      <c r="L3271" s="9">
        <v>11606.41</v>
      </c>
      <c r="M3271" s="9">
        <v>8368.38</v>
      </c>
      <c r="N3271" s="21">
        <v>10640.9</v>
      </c>
      <c r="O3271" s="7">
        <f t="shared" si="51"/>
        <v>96366.48000000001</v>
      </c>
    </row>
    <row r="3272" spans="1:15" ht="15">
      <c r="A3272" s="15" t="s">
        <v>4157</v>
      </c>
      <c r="B3272" s="15" t="s">
        <v>4224</v>
      </c>
      <c r="C3272" s="16">
        <v>19346.35</v>
      </c>
      <c r="D3272" s="16">
        <v>28567.18</v>
      </c>
      <c r="E3272" s="16">
        <v>26998.85</v>
      </c>
      <c r="F3272" s="16">
        <v>32239.39</v>
      </c>
      <c r="G3272" s="16">
        <v>33692.62</v>
      </c>
      <c r="H3272" s="16">
        <v>24719.72</v>
      </c>
      <c r="I3272" s="16">
        <v>36206.63</v>
      </c>
      <c r="J3272" s="16">
        <v>30226.97</v>
      </c>
      <c r="K3272" s="16">
        <v>44419.15</v>
      </c>
      <c r="L3272" s="9">
        <v>33456.97</v>
      </c>
      <c r="M3272" s="9">
        <v>22927</v>
      </c>
      <c r="N3272" s="21">
        <v>52021.13</v>
      </c>
      <c r="O3272" s="7">
        <f t="shared" si="51"/>
        <v>384821.9600000001</v>
      </c>
    </row>
    <row r="3273" spans="1:15" ht="15">
      <c r="A3273" s="15" t="s">
        <v>4157</v>
      </c>
      <c r="B3273" s="15" t="s">
        <v>4225</v>
      </c>
      <c r="C3273" s="16">
        <v>37070.57</v>
      </c>
      <c r="D3273" s="16">
        <v>32054.03</v>
      </c>
      <c r="E3273" s="16">
        <v>47615.35</v>
      </c>
      <c r="F3273" s="16">
        <v>41637.58</v>
      </c>
      <c r="G3273" s="16">
        <v>41289.72</v>
      </c>
      <c r="H3273" s="16">
        <v>49578.99</v>
      </c>
      <c r="I3273" s="16">
        <v>44775.12</v>
      </c>
      <c r="J3273" s="16">
        <v>41070.25</v>
      </c>
      <c r="K3273" s="16">
        <v>40015.99</v>
      </c>
      <c r="L3273" s="9">
        <v>43337.59</v>
      </c>
      <c r="M3273" s="9">
        <v>35094.07</v>
      </c>
      <c r="N3273" s="21">
        <v>41473.47</v>
      </c>
      <c r="O3273" s="7">
        <f t="shared" si="51"/>
        <v>495012.7300000001</v>
      </c>
    </row>
    <row r="3274" spans="1:15" ht="15">
      <c r="A3274" s="15" t="s">
        <v>4157</v>
      </c>
      <c r="B3274" s="15" t="s">
        <v>4226</v>
      </c>
      <c r="C3274" s="16">
        <v>223239.86</v>
      </c>
      <c r="D3274" s="16">
        <v>183106.55</v>
      </c>
      <c r="E3274" s="16">
        <v>213289.98</v>
      </c>
      <c r="F3274" s="16">
        <v>263004.71</v>
      </c>
      <c r="G3274" s="16">
        <v>210465.21</v>
      </c>
      <c r="H3274" s="16">
        <v>227106.52</v>
      </c>
      <c r="I3274" s="16">
        <v>229975.34</v>
      </c>
      <c r="J3274" s="16">
        <v>228686.47</v>
      </c>
      <c r="K3274" s="16">
        <v>263400.95</v>
      </c>
      <c r="L3274" s="9">
        <v>262068.35</v>
      </c>
      <c r="M3274" s="9">
        <v>268782.57</v>
      </c>
      <c r="N3274" s="21">
        <v>262097.6</v>
      </c>
      <c r="O3274" s="7">
        <f t="shared" si="51"/>
        <v>2835224.11</v>
      </c>
    </row>
    <row r="3275" spans="1:15" ht="15">
      <c r="A3275" s="15" t="s">
        <v>4157</v>
      </c>
      <c r="B3275" s="15" t="s">
        <v>819</v>
      </c>
      <c r="C3275" s="16">
        <v>22723.84</v>
      </c>
      <c r="D3275" s="16">
        <v>17397.87</v>
      </c>
      <c r="E3275" s="16">
        <v>19240.93</v>
      </c>
      <c r="F3275" s="16">
        <v>29508.47</v>
      </c>
      <c r="G3275" s="16">
        <v>19689.68</v>
      </c>
      <c r="H3275" s="16">
        <v>22277.16</v>
      </c>
      <c r="I3275" s="16">
        <v>20879.64</v>
      </c>
      <c r="J3275" s="16">
        <v>21250.51</v>
      </c>
      <c r="K3275" s="16">
        <v>18666.8</v>
      </c>
      <c r="L3275" s="9">
        <v>24024.99</v>
      </c>
      <c r="M3275" s="9">
        <v>27739.1</v>
      </c>
      <c r="N3275" s="21">
        <v>27636.64</v>
      </c>
      <c r="O3275" s="7">
        <f t="shared" si="51"/>
        <v>271035.63</v>
      </c>
    </row>
    <row r="3276" spans="1:15" ht="15">
      <c r="A3276" s="15" t="s">
        <v>4157</v>
      </c>
      <c r="B3276" s="15" t="s">
        <v>820</v>
      </c>
      <c r="C3276" s="16">
        <v>20850.24</v>
      </c>
      <c r="D3276" s="16">
        <v>13075.85</v>
      </c>
      <c r="E3276" s="16">
        <v>11211.58</v>
      </c>
      <c r="F3276" s="16">
        <v>13397.64</v>
      </c>
      <c r="G3276" s="16">
        <v>16238.38</v>
      </c>
      <c r="H3276" s="16">
        <v>18990.26</v>
      </c>
      <c r="I3276" s="16">
        <v>32934.4</v>
      </c>
      <c r="J3276" s="16">
        <v>21035.02</v>
      </c>
      <c r="K3276" s="16">
        <v>23106.01</v>
      </c>
      <c r="L3276" s="9">
        <v>23160.22</v>
      </c>
      <c r="M3276" s="9">
        <v>32887.55</v>
      </c>
      <c r="N3276" s="21">
        <v>31434.62</v>
      </c>
      <c r="O3276" s="7">
        <f t="shared" si="51"/>
        <v>258321.77000000002</v>
      </c>
    </row>
    <row r="3277" spans="1:15" ht="15">
      <c r="A3277" s="15" t="s">
        <v>4157</v>
      </c>
      <c r="B3277" s="15" t="s">
        <v>821</v>
      </c>
      <c r="C3277" s="16">
        <v>434373.91</v>
      </c>
      <c r="D3277" s="16">
        <v>359719.78</v>
      </c>
      <c r="E3277" s="16">
        <v>368014.33</v>
      </c>
      <c r="F3277" s="16">
        <v>387144.89</v>
      </c>
      <c r="G3277" s="16">
        <v>388350.31</v>
      </c>
      <c r="H3277" s="16">
        <v>387252.97</v>
      </c>
      <c r="I3277" s="16">
        <v>421133.63</v>
      </c>
      <c r="J3277" s="16">
        <v>451120.29</v>
      </c>
      <c r="K3277" s="16">
        <v>464690.26</v>
      </c>
      <c r="L3277" s="9">
        <v>434651.25</v>
      </c>
      <c r="M3277" s="9">
        <v>464484.17</v>
      </c>
      <c r="N3277" s="21">
        <v>504421.73</v>
      </c>
      <c r="O3277" s="7">
        <f t="shared" si="51"/>
        <v>5065357.52</v>
      </c>
    </row>
    <row r="3278" spans="1:15" ht="15">
      <c r="A3278" s="15" t="s">
        <v>4157</v>
      </c>
      <c r="B3278" s="15" t="s">
        <v>822</v>
      </c>
      <c r="C3278" s="16">
        <v>39384.42</v>
      </c>
      <c r="D3278" s="16">
        <v>43027.63</v>
      </c>
      <c r="E3278" s="16">
        <v>34354.06</v>
      </c>
      <c r="F3278" s="16">
        <v>39559.18</v>
      </c>
      <c r="G3278" s="16">
        <v>34329.1</v>
      </c>
      <c r="H3278" s="16">
        <v>34633.5</v>
      </c>
      <c r="I3278" s="16">
        <v>39462.67</v>
      </c>
      <c r="J3278" s="16">
        <v>39576.93</v>
      </c>
      <c r="K3278" s="16">
        <v>46599.97</v>
      </c>
      <c r="L3278" s="9">
        <v>47252.03</v>
      </c>
      <c r="M3278" s="9">
        <v>39430.37</v>
      </c>
      <c r="N3278" s="21">
        <v>44147.15</v>
      </c>
      <c r="O3278" s="7">
        <f t="shared" si="51"/>
        <v>481757.01</v>
      </c>
    </row>
    <row r="3279" spans="1:15" ht="15">
      <c r="A3279" s="15" t="s">
        <v>4157</v>
      </c>
      <c r="B3279" s="15" t="s">
        <v>823</v>
      </c>
      <c r="C3279" s="16">
        <v>3679.81</v>
      </c>
      <c r="D3279" s="16">
        <v>11363.83</v>
      </c>
      <c r="E3279" s="16">
        <v>2720.17</v>
      </c>
      <c r="F3279" s="16">
        <v>3176.61</v>
      </c>
      <c r="G3279" s="16">
        <v>3072.63</v>
      </c>
      <c r="H3279" s="16">
        <v>3138.86</v>
      </c>
      <c r="I3279" s="16">
        <v>9100.09</v>
      </c>
      <c r="J3279" s="16">
        <v>2793.58</v>
      </c>
      <c r="K3279" s="16">
        <v>5372.71</v>
      </c>
      <c r="L3279" s="9">
        <v>4369.53</v>
      </c>
      <c r="M3279" s="9">
        <v>3585.16</v>
      </c>
      <c r="N3279" s="21">
        <v>5959.08</v>
      </c>
      <c r="O3279" s="7">
        <f t="shared" si="51"/>
        <v>58332.06</v>
      </c>
    </row>
    <row r="3280" spans="1:15" ht="15">
      <c r="A3280" s="15" t="s">
        <v>4157</v>
      </c>
      <c r="B3280" s="15" t="s">
        <v>824</v>
      </c>
      <c r="C3280" s="16">
        <v>652.17</v>
      </c>
      <c r="D3280" s="16">
        <v>2216.24</v>
      </c>
      <c r="E3280" s="16">
        <v>1175.69</v>
      </c>
      <c r="F3280" s="16">
        <v>1385.75</v>
      </c>
      <c r="G3280" s="16">
        <v>877.11</v>
      </c>
      <c r="H3280" s="16">
        <v>942.61</v>
      </c>
      <c r="I3280" s="16">
        <v>874.4</v>
      </c>
      <c r="J3280" s="16">
        <v>3160.97</v>
      </c>
      <c r="K3280" s="16">
        <v>1344.2</v>
      </c>
      <c r="L3280" s="9">
        <v>2202.46</v>
      </c>
      <c r="M3280" s="9">
        <v>3616.39</v>
      </c>
      <c r="N3280" s="21">
        <v>3192.23</v>
      </c>
      <c r="O3280" s="7">
        <f t="shared" si="51"/>
        <v>21640.219999999998</v>
      </c>
    </row>
    <row r="3281" spans="1:15" ht="15">
      <c r="A3281" s="15" t="s">
        <v>4157</v>
      </c>
      <c r="B3281" s="15" t="s">
        <v>825</v>
      </c>
      <c r="C3281" s="16">
        <v>16607.31</v>
      </c>
      <c r="D3281" s="16">
        <v>10685.78</v>
      </c>
      <c r="E3281" s="16">
        <v>14057.62</v>
      </c>
      <c r="F3281" s="16">
        <v>14518.56</v>
      </c>
      <c r="G3281" s="16">
        <v>15741.78</v>
      </c>
      <c r="H3281" s="16">
        <v>16135.68</v>
      </c>
      <c r="I3281" s="16">
        <v>18224.86</v>
      </c>
      <c r="J3281" s="16">
        <v>15789.39</v>
      </c>
      <c r="K3281" s="16">
        <v>13905.91</v>
      </c>
      <c r="L3281" s="9">
        <v>16061.78</v>
      </c>
      <c r="M3281" s="9">
        <v>17086.68</v>
      </c>
      <c r="N3281" s="21">
        <v>17595.1</v>
      </c>
      <c r="O3281" s="7">
        <f t="shared" si="51"/>
        <v>186410.45</v>
      </c>
    </row>
    <row r="3282" spans="1:15" ht="15">
      <c r="A3282" s="15" t="s">
        <v>4157</v>
      </c>
      <c r="B3282" s="15" t="s">
        <v>826</v>
      </c>
      <c r="C3282" s="16">
        <v>23858.31</v>
      </c>
      <c r="D3282" s="16">
        <v>20871.09</v>
      </c>
      <c r="E3282" s="16">
        <v>23976.23</v>
      </c>
      <c r="F3282" s="16">
        <v>28755.77</v>
      </c>
      <c r="G3282" s="16">
        <v>33669.7</v>
      </c>
      <c r="H3282" s="16">
        <v>28327.08</v>
      </c>
      <c r="I3282" s="16">
        <v>26659.72</v>
      </c>
      <c r="J3282" s="16">
        <v>35768.81</v>
      </c>
      <c r="K3282" s="16">
        <v>27807.93</v>
      </c>
      <c r="L3282" s="9">
        <v>27404.79</v>
      </c>
      <c r="M3282" s="9">
        <v>26160.6</v>
      </c>
      <c r="N3282" s="21">
        <v>30944.14</v>
      </c>
      <c r="O3282" s="7">
        <f t="shared" si="51"/>
        <v>334204.17</v>
      </c>
    </row>
    <row r="3283" spans="1:15" ht="15">
      <c r="A3283" s="15" t="s">
        <v>4157</v>
      </c>
      <c r="B3283" s="15" t="s">
        <v>827</v>
      </c>
      <c r="C3283" s="16">
        <v>213789.02</v>
      </c>
      <c r="D3283" s="16">
        <v>133247.69</v>
      </c>
      <c r="E3283" s="16">
        <v>160796.55</v>
      </c>
      <c r="F3283" s="16">
        <v>164193.54</v>
      </c>
      <c r="G3283" s="16">
        <v>189487.18</v>
      </c>
      <c r="H3283" s="16">
        <v>190248.2</v>
      </c>
      <c r="I3283" s="16">
        <v>161825.34</v>
      </c>
      <c r="J3283" s="16">
        <v>184597.28</v>
      </c>
      <c r="K3283" s="16">
        <v>175662.99</v>
      </c>
      <c r="L3283" s="9">
        <v>189061.69</v>
      </c>
      <c r="M3283" s="9">
        <v>172828.78</v>
      </c>
      <c r="N3283" s="21">
        <v>184652.92</v>
      </c>
      <c r="O3283" s="7">
        <f t="shared" si="51"/>
        <v>2120391.18</v>
      </c>
    </row>
    <row r="3284" spans="1:15" ht="15">
      <c r="A3284" s="15" t="s">
        <v>4157</v>
      </c>
      <c r="B3284" s="15" t="s">
        <v>828</v>
      </c>
      <c r="C3284" s="16">
        <v>5308.51</v>
      </c>
      <c r="D3284" s="16">
        <v>4132.41</v>
      </c>
      <c r="E3284" s="16">
        <v>2410.4</v>
      </c>
      <c r="F3284" s="16">
        <v>9121.52</v>
      </c>
      <c r="G3284" s="16">
        <v>5584.85</v>
      </c>
      <c r="H3284" s="16">
        <v>5934.1</v>
      </c>
      <c r="I3284" s="16">
        <v>6091.72</v>
      </c>
      <c r="J3284" s="16">
        <v>7002.89</v>
      </c>
      <c r="K3284" s="16">
        <v>6184.37</v>
      </c>
      <c r="L3284" s="9">
        <v>7685.23</v>
      </c>
      <c r="M3284" s="9">
        <v>8322.24</v>
      </c>
      <c r="N3284" s="21">
        <v>12616.83</v>
      </c>
      <c r="O3284" s="7">
        <f t="shared" si="51"/>
        <v>80395.07</v>
      </c>
    </row>
    <row r="3285" spans="1:15" ht="15">
      <c r="A3285" s="15" t="s">
        <v>4157</v>
      </c>
      <c r="B3285" s="15" t="s">
        <v>829</v>
      </c>
      <c r="C3285" s="16">
        <v>42994.9</v>
      </c>
      <c r="D3285" s="16">
        <v>43028.98</v>
      </c>
      <c r="E3285" s="16">
        <v>43334.11</v>
      </c>
      <c r="F3285" s="16">
        <v>54830.74</v>
      </c>
      <c r="G3285" s="16">
        <v>48263.32</v>
      </c>
      <c r="H3285" s="16">
        <v>48543.38</v>
      </c>
      <c r="I3285" s="16">
        <v>50083.55</v>
      </c>
      <c r="J3285" s="16">
        <v>50769.91</v>
      </c>
      <c r="K3285" s="16">
        <v>58805.61</v>
      </c>
      <c r="L3285" s="9">
        <v>55212.87</v>
      </c>
      <c r="M3285" s="9">
        <v>52842.07</v>
      </c>
      <c r="N3285" s="21">
        <v>70896.36</v>
      </c>
      <c r="O3285" s="7">
        <f t="shared" si="51"/>
        <v>619605.7999999999</v>
      </c>
    </row>
    <row r="3286" spans="1:15" ht="15">
      <c r="A3286" s="15" t="s">
        <v>4157</v>
      </c>
      <c r="B3286" s="15" t="s">
        <v>830</v>
      </c>
      <c r="C3286" s="16">
        <v>870.59</v>
      </c>
      <c r="D3286" s="16">
        <v>349.96</v>
      </c>
      <c r="E3286" s="16">
        <v>590.6</v>
      </c>
      <c r="F3286" s="16">
        <v>711.86</v>
      </c>
      <c r="G3286" s="16">
        <v>427.55</v>
      </c>
      <c r="H3286" s="16">
        <v>534.2</v>
      </c>
      <c r="I3286" s="16">
        <v>997</v>
      </c>
      <c r="J3286" s="16">
        <v>1139.83</v>
      </c>
      <c r="K3286" s="16">
        <v>1199.05</v>
      </c>
      <c r="L3286" s="9">
        <v>2540.83</v>
      </c>
      <c r="M3286" s="9">
        <v>1695.76</v>
      </c>
      <c r="N3286" s="21">
        <v>1803.67</v>
      </c>
      <c r="O3286" s="7">
        <f t="shared" si="51"/>
        <v>12860.900000000001</v>
      </c>
    </row>
    <row r="3287" spans="1:15" ht="15">
      <c r="A3287" s="15" t="s">
        <v>4157</v>
      </c>
      <c r="B3287" s="15" t="s">
        <v>831</v>
      </c>
      <c r="C3287" s="16">
        <v>16984.2</v>
      </c>
      <c r="D3287" s="16">
        <v>13411.94</v>
      </c>
      <c r="E3287" s="16">
        <v>9868.19</v>
      </c>
      <c r="F3287" s="16">
        <v>23119.6</v>
      </c>
      <c r="G3287" s="16">
        <v>10765.43</v>
      </c>
      <c r="H3287" s="16">
        <v>17298.18</v>
      </c>
      <c r="I3287" s="16">
        <v>13329.28</v>
      </c>
      <c r="J3287" s="16">
        <v>16351.08</v>
      </c>
      <c r="K3287" s="16">
        <v>13269.83</v>
      </c>
      <c r="L3287" s="9">
        <v>19729.78</v>
      </c>
      <c r="M3287" s="9">
        <v>14405.87</v>
      </c>
      <c r="N3287" s="21">
        <v>8517.72</v>
      </c>
      <c r="O3287" s="7">
        <f t="shared" si="51"/>
        <v>177051.1</v>
      </c>
    </row>
    <row r="3288" spans="1:15" ht="15">
      <c r="A3288" s="15" t="s">
        <v>4157</v>
      </c>
      <c r="B3288" s="15" t="s">
        <v>832</v>
      </c>
      <c r="C3288" s="16">
        <v>1588.56</v>
      </c>
      <c r="D3288" s="16">
        <v>2177.92</v>
      </c>
      <c r="E3288" s="16">
        <v>1960.9</v>
      </c>
      <c r="F3288" s="16">
        <v>2124.53</v>
      </c>
      <c r="G3288" s="16">
        <v>3045.3</v>
      </c>
      <c r="H3288" s="16">
        <v>2079.82</v>
      </c>
      <c r="I3288" s="16">
        <v>2803.3</v>
      </c>
      <c r="J3288" s="16">
        <v>3079.28</v>
      </c>
      <c r="K3288" s="16">
        <v>1628.77</v>
      </c>
      <c r="L3288" s="9">
        <v>1572.07</v>
      </c>
      <c r="M3288" s="9">
        <v>5000.94</v>
      </c>
      <c r="N3288" s="21">
        <v>2701.1</v>
      </c>
      <c r="O3288" s="7">
        <f t="shared" si="51"/>
        <v>29762.489999999994</v>
      </c>
    </row>
    <row r="3289" spans="1:15" ht="15">
      <c r="A3289" s="15" t="s">
        <v>4157</v>
      </c>
      <c r="B3289" s="15" t="s">
        <v>833</v>
      </c>
      <c r="C3289" s="16">
        <v>13977.84</v>
      </c>
      <c r="D3289" s="16">
        <v>16215.44</v>
      </c>
      <c r="E3289" s="16">
        <v>13958.66</v>
      </c>
      <c r="F3289" s="16">
        <v>16742.81</v>
      </c>
      <c r="G3289" s="16">
        <v>15353.47</v>
      </c>
      <c r="H3289" s="16">
        <v>15545.1</v>
      </c>
      <c r="I3289" s="16">
        <v>17444.35</v>
      </c>
      <c r="J3289" s="16">
        <v>16760.32</v>
      </c>
      <c r="K3289" s="16">
        <v>15842.08</v>
      </c>
      <c r="L3289" s="9">
        <v>16857.67</v>
      </c>
      <c r="M3289" s="9">
        <v>20600.25</v>
      </c>
      <c r="N3289" s="21">
        <v>20300.37</v>
      </c>
      <c r="O3289" s="7">
        <f t="shared" si="51"/>
        <v>199598.36</v>
      </c>
    </row>
    <row r="3290" spans="1:15" ht="15">
      <c r="A3290" s="15" t="s">
        <v>4157</v>
      </c>
      <c r="B3290" s="15" t="s">
        <v>1036</v>
      </c>
      <c r="C3290" s="16">
        <v>2381.01</v>
      </c>
      <c r="D3290" s="16">
        <v>1959.55</v>
      </c>
      <c r="E3290" s="16">
        <v>1818.84</v>
      </c>
      <c r="F3290" s="16">
        <v>2124.05</v>
      </c>
      <c r="G3290" s="16">
        <v>958.32</v>
      </c>
      <c r="H3290" s="16">
        <v>2977.3</v>
      </c>
      <c r="I3290" s="16">
        <v>2728.05</v>
      </c>
      <c r="J3290" s="16">
        <v>5573.53</v>
      </c>
      <c r="K3290" s="16">
        <v>2967.87</v>
      </c>
      <c r="L3290" s="9">
        <v>4097.23</v>
      </c>
      <c r="M3290" s="9">
        <v>4380.9</v>
      </c>
      <c r="N3290" s="21">
        <v>3514.73</v>
      </c>
      <c r="O3290" s="7">
        <f t="shared" si="51"/>
        <v>35481.38</v>
      </c>
    </row>
    <row r="3291" spans="1:15" ht="15">
      <c r="A3291" s="15" t="s">
        <v>4157</v>
      </c>
      <c r="B3291" s="15" t="s">
        <v>834</v>
      </c>
      <c r="C3291" s="16">
        <v>724.71</v>
      </c>
      <c r="D3291" s="16">
        <v>3390.79</v>
      </c>
      <c r="E3291" s="16">
        <v>1133.81</v>
      </c>
      <c r="F3291" s="16">
        <v>1117.01</v>
      </c>
      <c r="G3291" s="16">
        <v>614.12</v>
      </c>
      <c r="H3291" s="16">
        <v>1187.09</v>
      </c>
      <c r="I3291" s="16">
        <v>1229.21</v>
      </c>
      <c r="J3291" s="16">
        <v>580.38</v>
      </c>
      <c r="K3291" s="16">
        <v>673.11</v>
      </c>
      <c r="L3291" s="9">
        <v>216.38</v>
      </c>
      <c r="M3291" s="9">
        <v>1540.43</v>
      </c>
      <c r="N3291" s="21">
        <v>303.53</v>
      </c>
      <c r="O3291" s="7">
        <f t="shared" si="51"/>
        <v>12710.57</v>
      </c>
    </row>
    <row r="3292" spans="1:15" ht="15">
      <c r="A3292" s="15" t="s">
        <v>4157</v>
      </c>
      <c r="B3292" s="15" t="s">
        <v>835</v>
      </c>
      <c r="C3292" s="16">
        <v>18374442.84</v>
      </c>
      <c r="D3292" s="16">
        <v>14497999.51</v>
      </c>
      <c r="E3292" s="16">
        <v>15358166.77</v>
      </c>
      <c r="F3292" s="16">
        <v>16222989</v>
      </c>
      <c r="G3292" s="16">
        <v>16074897.700000001</v>
      </c>
      <c r="H3292" s="16">
        <v>16912476.72</v>
      </c>
      <c r="I3292" s="16">
        <v>17228651.55</v>
      </c>
      <c r="J3292" s="16">
        <v>17113375.03</v>
      </c>
      <c r="K3292" s="16">
        <v>17860504.23</v>
      </c>
      <c r="L3292" s="9">
        <v>17775816.42</v>
      </c>
      <c r="M3292" s="9">
        <v>17550615.36</v>
      </c>
      <c r="N3292" s="21">
        <v>18838602.15</v>
      </c>
      <c r="O3292" s="7">
        <f t="shared" si="51"/>
        <v>203808537.28</v>
      </c>
    </row>
    <row r="3293" spans="1:15" ht="15">
      <c r="A3293" s="15" t="s">
        <v>4157</v>
      </c>
      <c r="B3293" s="15" t="s">
        <v>836</v>
      </c>
      <c r="C3293" s="16">
        <v>5592.35</v>
      </c>
      <c r="D3293" s="16">
        <v>4800.91</v>
      </c>
      <c r="E3293" s="16">
        <v>4672.82</v>
      </c>
      <c r="F3293" s="16">
        <v>6508.96</v>
      </c>
      <c r="G3293" s="16">
        <v>6529.7</v>
      </c>
      <c r="H3293" s="16">
        <v>6628.61</v>
      </c>
      <c r="I3293" s="16">
        <v>6136.1</v>
      </c>
      <c r="J3293" s="16">
        <v>5585.77</v>
      </c>
      <c r="K3293" s="16">
        <v>7971.7</v>
      </c>
      <c r="L3293" s="9">
        <v>6329.76</v>
      </c>
      <c r="M3293" s="9">
        <v>9385.37</v>
      </c>
      <c r="N3293" s="21">
        <v>7760.25</v>
      </c>
      <c r="O3293" s="7">
        <f t="shared" si="51"/>
        <v>77902.3</v>
      </c>
    </row>
    <row r="3294" spans="1:15" ht="15">
      <c r="A3294" s="15" t="s">
        <v>4157</v>
      </c>
      <c r="B3294" s="15" t="s">
        <v>837</v>
      </c>
      <c r="C3294" s="16">
        <v>1217.62</v>
      </c>
      <c r="D3294" s="16">
        <v>1018.66</v>
      </c>
      <c r="E3294" s="16">
        <v>1041.89</v>
      </c>
      <c r="F3294" s="16">
        <v>865.89</v>
      </c>
      <c r="G3294" s="16">
        <v>925.13</v>
      </c>
      <c r="H3294" s="16">
        <v>1007.51</v>
      </c>
      <c r="I3294" s="16">
        <v>1796.15</v>
      </c>
      <c r="J3294" s="16">
        <v>1212.28</v>
      </c>
      <c r="K3294" s="16">
        <v>3900.74</v>
      </c>
      <c r="L3294" s="9">
        <v>456.06</v>
      </c>
      <c r="M3294" s="9">
        <v>808.91</v>
      </c>
      <c r="N3294" s="21">
        <v>1428.16</v>
      </c>
      <c r="O3294" s="7">
        <f t="shared" si="51"/>
        <v>15679</v>
      </c>
    </row>
    <row r="3295" spans="1:15" ht="15">
      <c r="A3295" s="15" t="s">
        <v>4157</v>
      </c>
      <c r="B3295" s="15" t="s">
        <v>838</v>
      </c>
      <c r="C3295" s="16">
        <v>397.84</v>
      </c>
      <c r="D3295" s="16">
        <v>628.15</v>
      </c>
      <c r="E3295" s="16">
        <v>896.05</v>
      </c>
      <c r="F3295" s="16">
        <v>240.99</v>
      </c>
      <c r="G3295" s="16">
        <v>387.66</v>
      </c>
      <c r="H3295" s="16">
        <v>455.28</v>
      </c>
      <c r="I3295" s="16">
        <v>1238.59</v>
      </c>
      <c r="J3295" s="16">
        <v>375.98</v>
      </c>
      <c r="K3295" s="16">
        <v>963.54</v>
      </c>
      <c r="L3295" s="9">
        <v>768.59</v>
      </c>
      <c r="M3295" s="9">
        <v>1394.25</v>
      </c>
      <c r="N3295" s="21">
        <v>705.6</v>
      </c>
      <c r="O3295" s="7">
        <f t="shared" si="51"/>
        <v>8452.519999999999</v>
      </c>
    </row>
    <row r="3296" spans="1:15" ht="15">
      <c r="A3296" s="15" t="s">
        <v>4157</v>
      </c>
      <c r="B3296" s="15" t="s">
        <v>839</v>
      </c>
      <c r="C3296" s="16">
        <v>628.64</v>
      </c>
      <c r="D3296" s="16">
        <v>1136.21</v>
      </c>
      <c r="E3296" s="16">
        <v>802.3</v>
      </c>
      <c r="F3296" s="16">
        <v>1113.67</v>
      </c>
      <c r="G3296" s="16">
        <v>1158.06</v>
      </c>
      <c r="H3296" s="16">
        <v>2173.65</v>
      </c>
      <c r="I3296" s="16">
        <v>579.16</v>
      </c>
      <c r="J3296" s="16">
        <v>3172.01</v>
      </c>
      <c r="K3296" s="16">
        <v>282.34</v>
      </c>
      <c r="L3296" s="9">
        <v>352.98</v>
      </c>
      <c r="M3296" s="9">
        <v>554.76</v>
      </c>
      <c r="N3296" s="21">
        <v>790.07</v>
      </c>
      <c r="O3296" s="7">
        <f t="shared" si="51"/>
        <v>12743.849999999999</v>
      </c>
    </row>
    <row r="3297" spans="1:15" ht="15">
      <c r="A3297" s="15" t="s">
        <v>4157</v>
      </c>
      <c r="B3297" s="15" t="s">
        <v>840</v>
      </c>
      <c r="C3297" s="16">
        <v>140735.87</v>
      </c>
      <c r="D3297" s="16">
        <v>129513.56</v>
      </c>
      <c r="E3297" s="16">
        <v>137686.11</v>
      </c>
      <c r="F3297" s="16">
        <v>146569.54</v>
      </c>
      <c r="G3297" s="16">
        <v>163386.32</v>
      </c>
      <c r="H3297" s="16">
        <v>146120.49</v>
      </c>
      <c r="I3297" s="16">
        <v>158703.71</v>
      </c>
      <c r="J3297" s="16">
        <v>142156.11</v>
      </c>
      <c r="K3297" s="16">
        <v>142260.68</v>
      </c>
      <c r="L3297" s="9">
        <v>192536.08</v>
      </c>
      <c r="M3297" s="9">
        <v>158495.6</v>
      </c>
      <c r="N3297" s="21">
        <v>194441.2</v>
      </c>
      <c r="O3297" s="7">
        <f t="shared" si="51"/>
        <v>1852605.27</v>
      </c>
    </row>
    <row r="3298" spans="1:15" ht="15">
      <c r="A3298" s="15" t="s">
        <v>4157</v>
      </c>
      <c r="B3298" s="15" t="s">
        <v>329</v>
      </c>
      <c r="C3298" s="16">
        <v>47763.61</v>
      </c>
      <c r="D3298" s="16">
        <v>34037.09</v>
      </c>
      <c r="E3298" s="16">
        <v>36037.45</v>
      </c>
      <c r="F3298" s="16">
        <v>38422.09</v>
      </c>
      <c r="G3298" s="16">
        <v>44920.86</v>
      </c>
      <c r="H3298" s="16">
        <v>37507.49</v>
      </c>
      <c r="I3298" s="16">
        <v>32779.84</v>
      </c>
      <c r="J3298" s="16">
        <v>45004.69</v>
      </c>
      <c r="K3298" s="16">
        <v>42295.82</v>
      </c>
      <c r="L3298" s="9">
        <v>42979.94</v>
      </c>
      <c r="M3298" s="9">
        <v>42469.9</v>
      </c>
      <c r="N3298" s="21">
        <v>48826.56</v>
      </c>
      <c r="O3298" s="7">
        <f t="shared" si="51"/>
        <v>493045.33999999997</v>
      </c>
    </row>
    <row r="3299" spans="1:15" ht="15">
      <c r="A3299" s="15" t="s">
        <v>4157</v>
      </c>
      <c r="B3299" s="15" t="s">
        <v>841</v>
      </c>
      <c r="C3299" s="16">
        <v>2385.06</v>
      </c>
      <c r="D3299" s="16">
        <v>3506</v>
      </c>
      <c r="E3299" s="16">
        <v>2624.09</v>
      </c>
      <c r="F3299" s="16">
        <v>2710.71</v>
      </c>
      <c r="G3299" s="16">
        <v>4247.18</v>
      </c>
      <c r="H3299" s="16">
        <v>2865.67</v>
      </c>
      <c r="I3299" s="16">
        <v>3385.61</v>
      </c>
      <c r="J3299" s="16">
        <v>3390.56</v>
      </c>
      <c r="K3299" s="16">
        <v>3277.15</v>
      </c>
      <c r="L3299" s="9">
        <v>2867.05</v>
      </c>
      <c r="M3299" s="9">
        <v>3619.44</v>
      </c>
      <c r="N3299" s="21">
        <v>2587.9</v>
      </c>
      <c r="O3299" s="7">
        <f t="shared" si="51"/>
        <v>37466.420000000006</v>
      </c>
    </row>
    <row r="3300" spans="1:15" ht="15">
      <c r="A3300" s="15" t="s">
        <v>4157</v>
      </c>
      <c r="B3300" s="15" t="s">
        <v>842</v>
      </c>
      <c r="C3300" s="16">
        <v>1673.39</v>
      </c>
      <c r="D3300" s="16">
        <v>1031.14</v>
      </c>
      <c r="E3300" s="16">
        <v>1423.59</v>
      </c>
      <c r="F3300" s="16">
        <v>2954.25</v>
      </c>
      <c r="G3300" s="16">
        <v>1723.87</v>
      </c>
      <c r="H3300" s="16">
        <v>1300.27</v>
      </c>
      <c r="I3300" s="16">
        <v>564.94</v>
      </c>
      <c r="J3300" s="16">
        <v>158.14</v>
      </c>
      <c r="K3300" s="16">
        <v>740.16</v>
      </c>
      <c r="L3300" s="9">
        <v>208.03</v>
      </c>
      <c r="M3300" s="9">
        <v>333.75</v>
      </c>
      <c r="N3300" s="21">
        <v>1524.87</v>
      </c>
      <c r="O3300" s="7">
        <f t="shared" si="51"/>
        <v>13636.400000000001</v>
      </c>
    </row>
    <row r="3301" spans="1:15" ht="15">
      <c r="A3301" s="15" t="s">
        <v>4157</v>
      </c>
      <c r="B3301" s="15" t="s">
        <v>843</v>
      </c>
      <c r="C3301" s="16">
        <v>849.87</v>
      </c>
      <c r="D3301" s="16">
        <v>443.91</v>
      </c>
      <c r="E3301" s="16">
        <v>1073.72</v>
      </c>
      <c r="F3301" s="16">
        <v>1150.36</v>
      </c>
      <c r="G3301" s="16">
        <v>1192.45</v>
      </c>
      <c r="H3301" s="16">
        <v>936.34</v>
      </c>
      <c r="I3301" s="16">
        <v>3873.24</v>
      </c>
      <c r="J3301" s="16">
        <v>3889.66</v>
      </c>
      <c r="K3301" s="16">
        <v>10775.33</v>
      </c>
      <c r="L3301" s="9">
        <v>1284.52</v>
      </c>
      <c r="M3301" s="9">
        <v>1317.31</v>
      </c>
      <c r="N3301" s="21">
        <v>1692.06</v>
      </c>
      <c r="O3301" s="7">
        <f t="shared" si="51"/>
        <v>28478.77</v>
      </c>
    </row>
    <row r="3302" spans="1:15" ht="15">
      <c r="A3302" s="15" t="s">
        <v>4157</v>
      </c>
      <c r="B3302" s="15" t="s">
        <v>844</v>
      </c>
      <c r="C3302" s="16">
        <v>18190.37</v>
      </c>
      <c r="D3302" s="16">
        <v>21846.92</v>
      </c>
      <c r="E3302" s="16">
        <v>17066.8</v>
      </c>
      <c r="F3302" s="16">
        <v>34970.2</v>
      </c>
      <c r="G3302" s="16">
        <v>14109.17</v>
      </c>
      <c r="H3302" s="16">
        <v>31156.94</v>
      </c>
      <c r="I3302" s="16">
        <v>20406.85</v>
      </c>
      <c r="J3302" s="16">
        <v>25402.41</v>
      </c>
      <c r="K3302" s="16">
        <v>21815.51</v>
      </c>
      <c r="L3302" s="9">
        <v>12624.51</v>
      </c>
      <c r="M3302" s="9">
        <v>16605.55</v>
      </c>
      <c r="N3302" s="21">
        <v>13413.11</v>
      </c>
      <c r="O3302" s="7">
        <f t="shared" si="51"/>
        <v>247608.34000000003</v>
      </c>
    </row>
    <row r="3303" spans="1:15" ht="15">
      <c r="A3303" s="15" t="s">
        <v>4157</v>
      </c>
      <c r="B3303" s="15" t="s">
        <v>845</v>
      </c>
      <c r="C3303" s="16">
        <v>10735.87</v>
      </c>
      <c r="D3303" s="16">
        <v>4696.35</v>
      </c>
      <c r="E3303" s="16">
        <v>5449.05</v>
      </c>
      <c r="F3303" s="16">
        <v>7240.76</v>
      </c>
      <c r="G3303" s="16">
        <v>4412.75</v>
      </c>
      <c r="H3303" s="16">
        <v>6273.76</v>
      </c>
      <c r="I3303" s="16">
        <v>7359.47</v>
      </c>
      <c r="J3303" s="16">
        <v>5353.32</v>
      </c>
      <c r="K3303" s="16">
        <v>7016.49</v>
      </c>
      <c r="L3303" s="9">
        <v>7547.2</v>
      </c>
      <c r="M3303" s="9">
        <v>7899.73</v>
      </c>
      <c r="N3303" s="21">
        <v>4642.05</v>
      </c>
      <c r="O3303" s="7">
        <f t="shared" si="51"/>
        <v>78626.8</v>
      </c>
    </row>
    <row r="3304" spans="1:15" ht="15">
      <c r="A3304" s="15" t="s">
        <v>4157</v>
      </c>
      <c r="B3304" s="15" t="s">
        <v>846</v>
      </c>
      <c r="C3304" s="16">
        <v>295.47</v>
      </c>
      <c r="D3304" s="16">
        <v>181.55</v>
      </c>
      <c r="E3304" s="16">
        <v>226.15</v>
      </c>
      <c r="F3304" s="16">
        <v>153.39</v>
      </c>
      <c r="G3304" s="16">
        <v>375.09</v>
      </c>
      <c r="H3304" s="16">
        <v>396.57</v>
      </c>
      <c r="I3304" s="16">
        <v>262.46</v>
      </c>
      <c r="J3304" s="16">
        <v>241.52</v>
      </c>
      <c r="K3304" s="16">
        <v>221.51</v>
      </c>
      <c r="L3304" s="9">
        <v>168.79</v>
      </c>
      <c r="M3304" s="9">
        <v>144.64</v>
      </c>
      <c r="N3304" s="21">
        <v>140.39</v>
      </c>
      <c r="O3304" s="7">
        <f t="shared" si="51"/>
        <v>2807.5299999999997</v>
      </c>
    </row>
    <row r="3305" spans="1:15" ht="15">
      <c r="A3305" s="15" t="s">
        <v>4157</v>
      </c>
      <c r="B3305" s="15" t="s">
        <v>847</v>
      </c>
      <c r="C3305" s="16">
        <v>238.49</v>
      </c>
      <c r="D3305" s="16">
        <v>670.81</v>
      </c>
      <c r="E3305" s="16">
        <v>869.87</v>
      </c>
      <c r="F3305" s="16">
        <v>1739.51</v>
      </c>
      <c r="G3305" s="16">
        <v>1476.66</v>
      </c>
      <c r="H3305" s="16">
        <v>1367.23</v>
      </c>
      <c r="I3305" s="16">
        <v>1905.56</v>
      </c>
      <c r="J3305" s="16">
        <v>670.21</v>
      </c>
      <c r="K3305" s="16">
        <v>1368.24</v>
      </c>
      <c r="L3305" s="9">
        <v>1143.6</v>
      </c>
      <c r="M3305" s="9">
        <v>1226.59</v>
      </c>
      <c r="N3305" s="21">
        <v>2594.09</v>
      </c>
      <c r="O3305" s="7">
        <f t="shared" si="51"/>
        <v>15270.86</v>
      </c>
    </row>
    <row r="3306" spans="1:15" ht="15">
      <c r="A3306" s="15" t="s">
        <v>4157</v>
      </c>
      <c r="B3306" s="15" t="s">
        <v>848</v>
      </c>
      <c r="C3306" s="16">
        <v>161.1</v>
      </c>
      <c r="D3306" s="16">
        <v>312.51</v>
      </c>
      <c r="E3306" s="16">
        <v>455.64</v>
      </c>
      <c r="F3306" s="16">
        <v>178.11</v>
      </c>
      <c r="G3306" s="16">
        <v>623.62</v>
      </c>
      <c r="H3306" s="16">
        <v>142.01</v>
      </c>
      <c r="I3306" s="16">
        <v>540.12</v>
      </c>
      <c r="J3306" s="16">
        <v>1040.46</v>
      </c>
      <c r="K3306" s="16">
        <v>463.73</v>
      </c>
      <c r="L3306" s="9">
        <v>274.75</v>
      </c>
      <c r="M3306" s="9">
        <v>970.04</v>
      </c>
      <c r="N3306" s="21">
        <v>436.66</v>
      </c>
      <c r="O3306" s="7">
        <f t="shared" si="51"/>
        <v>5598.75</v>
      </c>
    </row>
    <row r="3307" spans="1:15" ht="15">
      <c r="A3307" s="15" t="s">
        <v>4157</v>
      </c>
      <c r="B3307" s="15" t="s">
        <v>849</v>
      </c>
      <c r="C3307" s="16">
        <v>13627.19</v>
      </c>
      <c r="D3307" s="16">
        <v>11358.68</v>
      </c>
      <c r="E3307" s="16">
        <v>21013</v>
      </c>
      <c r="F3307" s="16">
        <v>18954.54</v>
      </c>
      <c r="G3307" s="16">
        <v>23339.34</v>
      </c>
      <c r="H3307" s="16">
        <v>22814.84</v>
      </c>
      <c r="I3307" s="16">
        <v>25207.47</v>
      </c>
      <c r="J3307" s="16">
        <v>27507.36</v>
      </c>
      <c r="K3307" s="16">
        <v>27221.84</v>
      </c>
      <c r="L3307" s="9">
        <v>27826.05</v>
      </c>
      <c r="M3307" s="9">
        <v>26710.2</v>
      </c>
      <c r="N3307" s="21">
        <v>28762.42</v>
      </c>
      <c r="O3307" s="7">
        <f t="shared" si="51"/>
        <v>274342.93</v>
      </c>
    </row>
    <row r="3308" spans="1:15" ht="15">
      <c r="A3308" s="15" t="s">
        <v>4157</v>
      </c>
      <c r="B3308" s="15" t="s">
        <v>850</v>
      </c>
      <c r="C3308" s="16">
        <v>116283.72</v>
      </c>
      <c r="D3308" s="16">
        <v>116958.06</v>
      </c>
      <c r="E3308" s="16">
        <v>116326.37</v>
      </c>
      <c r="F3308" s="16">
        <v>120598.55</v>
      </c>
      <c r="G3308" s="16">
        <v>121442.23</v>
      </c>
      <c r="H3308" s="16">
        <v>117890.21</v>
      </c>
      <c r="I3308" s="16">
        <v>128474.56</v>
      </c>
      <c r="J3308" s="16">
        <v>121484.17</v>
      </c>
      <c r="K3308" s="16">
        <v>137438.23</v>
      </c>
      <c r="L3308" s="9">
        <v>123259.93</v>
      </c>
      <c r="M3308" s="9">
        <v>137643.3</v>
      </c>
      <c r="N3308" s="21">
        <v>152927.95</v>
      </c>
      <c r="O3308" s="7">
        <f t="shared" si="51"/>
        <v>1510727.28</v>
      </c>
    </row>
    <row r="3309" spans="1:15" ht="15">
      <c r="A3309" s="15" t="s">
        <v>4157</v>
      </c>
      <c r="B3309" s="15" t="s">
        <v>851</v>
      </c>
      <c r="C3309" s="16">
        <v>1973.2</v>
      </c>
      <c r="D3309" s="16">
        <v>978.18</v>
      </c>
      <c r="E3309" s="16">
        <v>554.95</v>
      </c>
      <c r="F3309" s="16">
        <v>1727.68</v>
      </c>
      <c r="G3309" s="16">
        <v>571.52</v>
      </c>
      <c r="H3309" s="16">
        <v>946.38</v>
      </c>
      <c r="I3309" s="16">
        <v>3538.43</v>
      </c>
      <c r="J3309" s="16">
        <v>1202.78</v>
      </c>
      <c r="K3309" s="16">
        <v>1337.83</v>
      </c>
      <c r="L3309" s="9">
        <v>1093.03</v>
      </c>
      <c r="M3309" s="9">
        <v>712.42</v>
      </c>
      <c r="N3309" s="21">
        <v>691.7</v>
      </c>
      <c r="O3309" s="7">
        <f t="shared" si="51"/>
        <v>15328.100000000002</v>
      </c>
    </row>
    <row r="3310" spans="1:15" ht="15">
      <c r="A3310" s="15" t="s">
        <v>4157</v>
      </c>
      <c r="B3310" s="15" t="s">
        <v>852</v>
      </c>
      <c r="C3310" s="16">
        <v>12754.7</v>
      </c>
      <c r="D3310" s="16">
        <v>9614.83</v>
      </c>
      <c r="E3310" s="16">
        <v>5810.97</v>
      </c>
      <c r="F3310" s="16">
        <v>5822.7</v>
      </c>
      <c r="G3310" s="16">
        <v>5894.02</v>
      </c>
      <c r="H3310" s="16">
        <v>5892.18</v>
      </c>
      <c r="I3310" s="16">
        <v>5476.6</v>
      </c>
      <c r="J3310" s="16">
        <v>10195.52</v>
      </c>
      <c r="K3310" s="16">
        <v>6863.28</v>
      </c>
      <c r="L3310" s="9">
        <v>5816.06</v>
      </c>
      <c r="M3310" s="9">
        <v>6222.67</v>
      </c>
      <c r="N3310" s="21">
        <v>6246.81</v>
      </c>
      <c r="O3310" s="7">
        <f t="shared" si="51"/>
        <v>86610.34</v>
      </c>
    </row>
    <row r="3311" spans="1:15" ht="15">
      <c r="A3311" s="15" t="s">
        <v>4157</v>
      </c>
      <c r="B3311" s="15" t="s">
        <v>853</v>
      </c>
      <c r="C3311" s="16">
        <v>8963.54</v>
      </c>
      <c r="D3311" s="16">
        <v>7456.38</v>
      </c>
      <c r="E3311" s="16">
        <v>10570.18</v>
      </c>
      <c r="F3311" s="16">
        <v>11774.38</v>
      </c>
      <c r="G3311" s="16">
        <v>11099.26</v>
      </c>
      <c r="H3311" s="16">
        <v>12658.93</v>
      </c>
      <c r="I3311" s="16">
        <v>14938.42</v>
      </c>
      <c r="J3311" s="16">
        <v>11228.52</v>
      </c>
      <c r="K3311" s="16">
        <v>14672.71</v>
      </c>
      <c r="L3311" s="9">
        <v>14031.09</v>
      </c>
      <c r="M3311" s="9">
        <v>9354.43</v>
      </c>
      <c r="N3311" s="21">
        <v>12230.26</v>
      </c>
      <c r="O3311" s="7">
        <f t="shared" si="51"/>
        <v>138978.1</v>
      </c>
    </row>
    <row r="3312" spans="1:15" ht="15">
      <c r="A3312" s="15" t="s">
        <v>4157</v>
      </c>
      <c r="B3312" s="15" t="s">
        <v>854</v>
      </c>
      <c r="C3312" s="16">
        <v>4281.92</v>
      </c>
      <c r="D3312" s="16">
        <v>3604.65</v>
      </c>
      <c r="E3312" s="16">
        <v>4946.92</v>
      </c>
      <c r="F3312" s="16">
        <v>2403.62</v>
      </c>
      <c r="G3312" s="16">
        <v>4301.79</v>
      </c>
      <c r="H3312" s="16">
        <v>2260.23</v>
      </c>
      <c r="I3312" s="16">
        <v>4435.81</v>
      </c>
      <c r="J3312" s="16">
        <v>1720.64</v>
      </c>
      <c r="K3312" s="16">
        <v>4733.03</v>
      </c>
      <c r="L3312" s="9">
        <v>1843.41</v>
      </c>
      <c r="M3312" s="9">
        <v>2249.54</v>
      </c>
      <c r="N3312" s="21">
        <v>4013.07</v>
      </c>
      <c r="O3312" s="7">
        <f t="shared" si="51"/>
        <v>40794.630000000005</v>
      </c>
    </row>
    <row r="3313" spans="1:15" ht="15">
      <c r="A3313" s="15" t="s">
        <v>4157</v>
      </c>
      <c r="B3313" s="15" t="s">
        <v>855</v>
      </c>
      <c r="C3313" s="16">
        <v>8936.09</v>
      </c>
      <c r="D3313" s="16">
        <v>6445.69</v>
      </c>
      <c r="E3313" s="16">
        <v>7866.63</v>
      </c>
      <c r="F3313" s="16">
        <v>6319.27</v>
      </c>
      <c r="G3313" s="16">
        <v>6065.6</v>
      </c>
      <c r="H3313" s="16">
        <v>7068.47</v>
      </c>
      <c r="I3313" s="16">
        <v>5351.91</v>
      </c>
      <c r="J3313" s="16">
        <v>6159.59</v>
      </c>
      <c r="K3313" s="16">
        <v>7328.2</v>
      </c>
      <c r="L3313" s="9">
        <v>6275.18</v>
      </c>
      <c r="M3313" s="9">
        <v>6351.21</v>
      </c>
      <c r="N3313" s="21">
        <v>6949.17</v>
      </c>
      <c r="O3313" s="7">
        <f t="shared" si="51"/>
        <v>81117.01000000001</v>
      </c>
    </row>
    <row r="3314" spans="1:15" ht="15">
      <c r="A3314" s="15" t="s">
        <v>4157</v>
      </c>
      <c r="B3314" s="15" t="s">
        <v>430</v>
      </c>
      <c r="C3314" s="16">
        <v>2204.99</v>
      </c>
      <c r="D3314" s="16">
        <v>4136.53</v>
      </c>
      <c r="E3314" s="16">
        <v>1966.12</v>
      </c>
      <c r="F3314" s="16">
        <v>2577.18</v>
      </c>
      <c r="G3314" s="16">
        <v>1954.51</v>
      </c>
      <c r="H3314" s="16">
        <v>2640.8</v>
      </c>
      <c r="I3314" s="16">
        <v>3130.06</v>
      </c>
      <c r="J3314" s="16">
        <v>1807.71</v>
      </c>
      <c r="K3314" s="16">
        <v>2425.97</v>
      </c>
      <c r="L3314" s="9">
        <v>2154.71</v>
      </c>
      <c r="M3314" s="9">
        <v>2201.06</v>
      </c>
      <c r="N3314" s="21">
        <v>2152.93</v>
      </c>
      <c r="O3314" s="7">
        <f t="shared" si="51"/>
        <v>29352.570000000003</v>
      </c>
    </row>
    <row r="3315" spans="1:15" ht="15">
      <c r="A3315" s="15" t="s">
        <v>4157</v>
      </c>
      <c r="B3315" s="15" t="s">
        <v>856</v>
      </c>
      <c r="C3315" s="16">
        <v>3859.22</v>
      </c>
      <c r="D3315" s="16">
        <v>6027.38</v>
      </c>
      <c r="E3315" s="16">
        <v>5726.86</v>
      </c>
      <c r="F3315" s="16">
        <v>6207.78</v>
      </c>
      <c r="G3315" s="16">
        <v>4989.82</v>
      </c>
      <c r="H3315" s="16">
        <v>5786.5</v>
      </c>
      <c r="I3315" s="16">
        <v>5878.05</v>
      </c>
      <c r="J3315" s="16">
        <v>5468.83</v>
      </c>
      <c r="K3315" s="16">
        <v>4637.81</v>
      </c>
      <c r="L3315" s="9">
        <v>5208.44</v>
      </c>
      <c r="M3315" s="9">
        <v>8427.49</v>
      </c>
      <c r="N3315" s="21">
        <v>5098.28</v>
      </c>
      <c r="O3315" s="7">
        <f t="shared" si="51"/>
        <v>67316.46</v>
      </c>
    </row>
    <row r="3316" spans="1:15" ht="15">
      <c r="A3316" s="15" t="s">
        <v>4157</v>
      </c>
      <c r="B3316" s="15" t="s">
        <v>857</v>
      </c>
      <c r="C3316" s="16">
        <v>2349.17</v>
      </c>
      <c r="D3316" s="16">
        <v>1641.16</v>
      </c>
      <c r="E3316" s="16">
        <v>1548.43</v>
      </c>
      <c r="F3316" s="16">
        <v>1026.44</v>
      </c>
      <c r="G3316" s="16">
        <v>2146.41</v>
      </c>
      <c r="H3316" s="16">
        <v>2852.58</v>
      </c>
      <c r="I3316" s="16">
        <v>3540.6</v>
      </c>
      <c r="J3316" s="16">
        <v>1125.75</v>
      </c>
      <c r="K3316" s="16">
        <v>1534.14</v>
      </c>
      <c r="L3316" s="9">
        <v>1135.06</v>
      </c>
      <c r="M3316" s="9">
        <v>1636.87</v>
      </c>
      <c r="N3316" s="21">
        <v>1086.85</v>
      </c>
      <c r="O3316" s="7">
        <f t="shared" si="51"/>
        <v>21623.46</v>
      </c>
    </row>
    <row r="3317" spans="1:15" ht="15">
      <c r="A3317" s="15" t="s">
        <v>4157</v>
      </c>
      <c r="B3317" s="15" t="s">
        <v>858</v>
      </c>
      <c r="C3317" s="16">
        <v>3346.56</v>
      </c>
      <c r="D3317" s="16">
        <v>3447.97</v>
      </c>
      <c r="E3317" s="16">
        <v>2726.09</v>
      </c>
      <c r="F3317" s="16">
        <v>4084.72</v>
      </c>
      <c r="G3317" s="16">
        <v>5461.87</v>
      </c>
      <c r="H3317" s="16">
        <v>6430.5</v>
      </c>
      <c r="I3317" s="16">
        <v>4796.34</v>
      </c>
      <c r="J3317" s="16">
        <v>3792.94</v>
      </c>
      <c r="K3317" s="16">
        <v>5013.12</v>
      </c>
      <c r="L3317" s="9">
        <v>6092.35</v>
      </c>
      <c r="M3317" s="9">
        <v>4570.84</v>
      </c>
      <c r="N3317" s="21">
        <v>5371.36</v>
      </c>
      <c r="O3317" s="7">
        <f t="shared" si="51"/>
        <v>55134.66</v>
      </c>
    </row>
    <row r="3318" spans="1:15" ht="15">
      <c r="A3318" s="15" t="s">
        <v>4157</v>
      </c>
      <c r="B3318" s="15" t="s">
        <v>859</v>
      </c>
      <c r="C3318" s="16">
        <v>1175521.03</v>
      </c>
      <c r="D3318" s="16">
        <v>1192216.39</v>
      </c>
      <c r="E3318" s="16">
        <v>1102113.14</v>
      </c>
      <c r="F3318" s="16">
        <v>1156113.83</v>
      </c>
      <c r="G3318" s="16">
        <v>1076055.05</v>
      </c>
      <c r="H3318" s="16">
        <v>1074580.19</v>
      </c>
      <c r="I3318" s="16">
        <v>1113284.78</v>
      </c>
      <c r="J3318" s="16">
        <v>1194606.71</v>
      </c>
      <c r="K3318" s="16">
        <v>1221878.19</v>
      </c>
      <c r="L3318" s="9">
        <v>1159511.63</v>
      </c>
      <c r="M3318" s="9">
        <v>1178465.55</v>
      </c>
      <c r="N3318" s="21">
        <v>1297153.32</v>
      </c>
      <c r="O3318" s="7">
        <f t="shared" si="51"/>
        <v>13941499.809999999</v>
      </c>
    </row>
    <row r="3319" spans="1:15" ht="15">
      <c r="A3319" s="15" t="s">
        <v>4157</v>
      </c>
      <c r="B3319" s="15" t="s">
        <v>860</v>
      </c>
      <c r="C3319" s="16">
        <v>3228.56</v>
      </c>
      <c r="D3319" s="16">
        <v>3056.67</v>
      </c>
      <c r="E3319" s="16">
        <v>6480.66</v>
      </c>
      <c r="F3319" s="16">
        <v>2625.43</v>
      </c>
      <c r="G3319" s="16">
        <v>6494.36</v>
      </c>
      <c r="H3319" s="16">
        <v>4374.06</v>
      </c>
      <c r="I3319" s="16">
        <v>3442.72</v>
      </c>
      <c r="J3319" s="16">
        <v>2067.4</v>
      </c>
      <c r="K3319" s="16">
        <v>7624.02</v>
      </c>
      <c r="L3319" s="9">
        <v>1719.81</v>
      </c>
      <c r="M3319" s="9">
        <v>4976.7</v>
      </c>
      <c r="N3319" s="21">
        <v>918.33</v>
      </c>
      <c r="O3319" s="7">
        <f t="shared" si="51"/>
        <v>47008.72</v>
      </c>
    </row>
    <row r="3320" spans="1:15" ht="15">
      <c r="A3320" s="15" t="s">
        <v>4157</v>
      </c>
      <c r="B3320" s="15" t="s">
        <v>861</v>
      </c>
      <c r="C3320" s="16">
        <v>1605.56</v>
      </c>
      <c r="D3320" s="16">
        <v>2190.41</v>
      </c>
      <c r="E3320" s="16">
        <v>1986.05</v>
      </c>
      <c r="F3320" s="16">
        <v>1972.46</v>
      </c>
      <c r="G3320" s="16">
        <v>2642.84</v>
      </c>
      <c r="H3320" s="16">
        <v>1521.19</v>
      </c>
      <c r="I3320" s="16">
        <v>2059.53</v>
      </c>
      <c r="J3320" s="16">
        <v>2038.93</v>
      </c>
      <c r="K3320" s="16">
        <v>1646.84</v>
      </c>
      <c r="L3320" s="9">
        <v>1667.63</v>
      </c>
      <c r="M3320" s="9">
        <v>1202.16</v>
      </c>
      <c r="N3320" s="21">
        <v>1617.23</v>
      </c>
      <c r="O3320" s="7">
        <f t="shared" si="51"/>
        <v>22150.83</v>
      </c>
    </row>
    <row r="3321" spans="1:15" ht="15">
      <c r="A3321" s="15" t="s">
        <v>4157</v>
      </c>
      <c r="B3321" s="15" t="s">
        <v>862</v>
      </c>
      <c r="C3321" s="16">
        <v>419037.31</v>
      </c>
      <c r="D3321" s="16">
        <v>349350.16</v>
      </c>
      <c r="E3321" s="16">
        <v>397973.16</v>
      </c>
      <c r="F3321" s="16">
        <v>419006.86</v>
      </c>
      <c r="G3321" s="16">
        <v>398202.69</v>
      </c>
      <c r="H3321" s="16">
        <v>415758.31</v>
      </c>
      <c r="I3321" s="16">
        <v>419546.82</v>
      </c>
      <c r="J3321" s="16">
        <v>427126.4</v>
      </c>
      <c r="K3321" s="16">
        <v>440916.47</v>
      </c>
      <c r="L3321" s="9">
        <v>430742.71</v>
      </c>
      <c r="M3321" s="9">
        <v>406188.61</v>
      </c>
      <c r="N3321" s="21">
        <v>444840.28</v>
      </c>
      <c r="O3321" s="7">
        <f t="shared" si="51"/>
        <v>4968689.78</v>
      </c>
    </row>
    <row r="3322" spans="1:15" ht="15">
      <c r="A3322" s="15" t="s">
        <v>4157</v>
      </c>
      <c r="B3322" s="15" t="s">
        <v>3822</v>
      </c>
      <c r="C3322" s="16">
        <v>5254.18</v>
      </c>
      <c r="D3322" s="16">
        <v>4028.02</v>
      </c>
      <c r="E3322" s="16">
        <v>3303.88</v>
      </c>
      <c r="F3322" s="16">
        <v>17849.92</v>
      </c>
      <c r="G3322" s="16">
        <v>13808.52</v>
      </c>
      <c r="H3322" s="16">
        <v>11163.01</v>
      </c>
      <c r="I3322" s="16">
        <v>14734.72</v>
      </c>
      <c r="J3322" s="16">
        <v>9386.02</v>
      </c>
      <c r="K3322" s="16">
        <v>4184.69</v>
      </c>
      <c r="L3322" s="9">
        <v>10970.36</v>
      </c>
      <c r="M3322" s="9">
        <v>11560.67</v>
      </c>
      <c r="N3322" s="21">
        <v>5511.67</v>
      </c>
      <c r="O3322" s="7">
        <f t="shared" si="51"/>
        <v>111755.66</v>
      </c>
    </row>
    <row r="3323" spans="1:15" ht="15">
      <c r="A3323" s="15" t="s">
        <v>4157</v>
      </c>
      <c r="B3323" s="15" t="s">
        <v>863</v>
      </c>
      <c r="C3323" s="16">
        <v>652.19</v>
      </c>
      <c r="D3323" s="16">
        <v>215.61</v>
      </c>
      <c r="E3323" s="16">
        <v>230.59</v>
      </c>
      <c r="F3323" s="16">
        <v>189.97</v>
      </c>
      <c r="G3323" s="16">
        <v>540.24</v>
      </c>
      <c r="H3323" s="16">
        <v>708.93</v>
      </c>
      <c r="I3323" s="16">
        <v>625.87</v>
      </c>
      <c r="J3323" s="16">
        <v>643.54</v>
      </c>
      <c r="K3323" s="16">
        <v>536.69</v>
      </c>
      <c r="L3323" s="9">
        <v>1472.32</v>
      </c>
      <c r="M3323" s="9">
        <v>666.62</v>
      </c>
      <c r="N3323" s="21">
        <v>966.88</v>
      </c>
      <c r="O3323" s="7">
        <f t="shared" si="51"/>
        <v>7449.45</v>
      </c>
    </row>
    <row r="3324" spans="1:15" ht="15">
      <c r="A3324" s="15" t="s">
        <v>4157</v>
      </c>
      <c r="B3324" s="15" t="s">
        <v>864</v>
      </c>
      <c r="C3324" s="16">
        <v>49101.55</v>
      </c>
      <c r="D3324" s="16">
        <v>50480.8</v>
      </c>
      <c r="E3324" s="16">
        <v>56255.24</v>
      </c>
      <c r="F3324" s="16">
        <v>56560.88</v>
      </c>
      <c r="G3324" s="16">
        <v>56919.11</v>
      </c>
      <c r="H3324" s="16">
        <v>59307.36</v>
      </c>
      <c r="I3324" s="16">
        <v>58699.74</v>
      </c>
      <c r="J3324" s="16">
        <v>50646.95</v>
      </c>
      <c r="K3324" s="16">
        <v>68161.76</v>
      </c>
      <c r="L3324" s="9">
        <v>64186.76</v>
      </c>
      <c r="M3324" s="9">
        <v>59441.28</v>
      </c>
      <c r="N3324" s="21">
        <v>64392.26</v>
      </c>
      <c r="O3324" s="7">
        <f t="shared" si="51"/>
        <v>694153.6900000001</v>
      </c>
    </row>
    <row r="3325" spans="1:15" ht="15">
      <c r="A3325" s="15" t="s">
        <v>4157</v>
      </c>
      <c r="B3325" s="15" t="s">
        <v>865</v>
      </c>
      <c r="C3325" s="16">
        <v>2538.28</v>
      </c>
      <c r="D3325" s="16">
        <v>1445.62</v>
      </c>
      <c r="E3325" s="16">
        <v>1266.42</v>
      </c>
      <c r="F3325" s="16">
        <v>1101.87</v>
      </c>
      <c r="G3325" s="16">
        <v>1005.74</v>
      </c>
      <c r="H3325" s="16">
        <v>1273.08</v>
      </c>
      <c r="I3325" s="16">
        <v>741.95</v>
      </c>
      <c r="J3325" s="16">
        <v>782.24</v>
      </c>
      <c r="K3325" s="16">
        <v>747.19</v>
      </c>
      <c r="L3325" s="9">
        <v>1161.64</v>
      </c>
      <c r="M3325" s="9">
        <v>1552.4</v>
      </c>
      <c r="N3325" s="21">
        <v>3587.97</v>
      </c>
      <c r="O3325" s="7">
        <f t="shared" si="51"/>
        <v>17204.399999999998</v>
      </c>
    </row>
    <row r="3326" spans="1:15" ht="15">
      <c r="A3326" s="15" t="s">
        <v>4157</v>
      </c>
      <c r="B3326" s="15" t="s">
        <v>866</v>
      </c>
      <c r="C3326" s="16">
        <v>4300.09</v>
      </c>
      <c r="D3326" s="16">
        <v>3648.69</v>
      </c>
      <c r="E3326" s="16">
        <v>2348.75</v>
      </c>
      <c r="F3326" s="16">
        <v>3596.47</v>
      </c>
      <c r="G3326" s="16">
        <v>3233.65</v>
      </c>
      <c r="H3326" s="16">
        <v>3079.89</v>
      </c>
      <c r="I3326" s="16">
        <v>2792.08</v>
      </c>
      <c r="J3326" s="16">
        <v>4959.89</v>
      </c>
      <c r="K3326" s="16">
        <v>2961.47</v>
      </c>
      <c r="L3326" s="9">
        <v>3703.8</v>
      </c>
      <c r="M3326" s="9">
        <v>4348.53</v>
      </c>
      <c r="N3326" s="21">
        <v>4435.7</v>
      </c>
      <c r="O3326" s="7">
        <f t="shared" si="51"/>
        <v>43409.01</v>
      </c>
    </row>
    <row r="3327" spans="1:15" ht="15">
      <c r="A3327" s="15" t="s">
        <v>4157</v>
      </c>
      <c r="B3327" s="15" t="s">
        <v>867</v>
      </c>
      <c r="C3327" s="16">
        <v>74688.44</v>
      </c>
      <c r="D3327" s="16">
        <v>61779.63</v>
      </c>
      <c r="E3327" s="16">
        <v>71035.05</v>
      </c>
      <c r="F3327" s="16">
        <v>68516.34</v>
      </c>
      <c r="G3327" s="16">
        <v>64427.76</v>
      </c>
      <c r="H3327" s="16">
        <v>67538.55</v>
      </c>
      <c r="I3327" s="16">
        <v>59775.02</v>
      </c>
      <c r="J3327" s="16">
        <v>71290.4</v>
      </c>
      <c r="K3327" s="16">
        <v>64545.36</v>
      </c>
      <c r="L3327" s="9">
        <v>82244.73</v>
      </c>
      <c r="M3327" s="9">
        <v>78825.63</v>
      </c>
      <c r="N3327" s="21">
        <v>82166.13</v>
      </c>
      <c r="O3327" s="7">
        <f t="shared" si="51"/>
        <v>846833.0399999999</v>
      </c>
    </row>
    <row r="3328" spans="1:15" ht="15">
      <c r="A3328" s="15" t="s">
        <v>4157</v>
      </c>
      <c r="B3328" s="15" t="s">
        <v>868</v>
      </c>
      <c r="C3328" s="16">
        <v>1886.16</v>
      </c>
      <c r="D3328" s="16">
        <v>3098.41</v>
      </c>
      <c r="E3328" s="16">
        <v>1043.71</v>
      </c>
      <c r="F3328" s="16">
        <v>1567.42</v>
      </c>
      <c r="G3328" s="16">
        <v>727.96</v>
      </c>
      <c r="H3328" s="16">
        <v>2096.01</v>
      </c>
      <c r="I3328" s="16">
        <v>1563.23</v>
      </c>
      <c r="J3328" s="16">
        <v>1062.61</v>
      </c>
      <c r="K3328" s="16">
        <v>1513.08</v>
      </c>
      <c r="L3328" s="9">
        <v>2426.69</v>
      </c>
      <c r="M3328" s="9">
        <v>992.37</v>
      </c>
      <c r="N3328" s="21">
        <v>2902.22</v>
      </c>
      <c r="O3328" s="7">
        <f t="shared" si="51"/>
        <v>20879.87</v>
      </c>
    </row>
    <row r="3329" spans="1:15" ht="15">
      <c r="A3329" s="15" t="s">
        <v>4157</v>
      </c>
      <c r="B3329" s="15" t="s">
        <v>869</v>
      </c>
      <c r="C3329" s="16">
        <v>1736.89</v>
      </c>
      <c r="D3329" s="16">
        <v>1158.98</v>
      </c>
      <c r="E3329" s="16">
        <v>1702.73</v>
      </c>
      <c r="F3329" s="16">
        <v>1868.61</v>
      </c>
      <c r="G3329" s="16">
        <v>1606.63</v>
      </c>
      <c r="H3329" s="16">
        <v>1661.95</v>
      </c>
      <c r="I3329" s="16">
        <v>2193.83</v>
      </c>
      <c r="J3329" s="16">
        <v>2061.07</v>
      </c>
      <c r="K3329" s="16">
        <v>1638.24</v>
      </c>
      <c r="L3329" s="9">
        <v>2289.6</v>
      </c>
      <c r="M3329" s="9">
        <v>3268.41</v>
      </c>
      <c r="N3329" s="21">
        <v>1577.3</v>
      </c>
      <c r="O3329" s="7">
        <f t="shared" si="51"/>
        <v>22764.239999999998</v>
      </c>
    </row>
    <row r="3330" spans="1:15" ht="15">
      <c r="A3330" s="15" t="s">
        <v>4157</v>
      </c>
      <c r="B3330" s="15" t="s">
        <v>870</v>
      </c>
      <c r="C3330" s="16">
        <v>1742.15</v>
      </c>
      <c r="D3330" s="16">
        <v>3478.11</v>
      </c>
      <c r="E3330" s="16">
        <v>3322.77</v>
      </c>
      <c r="F3330" s="16">
        <v>3286.51</v>
      </c>
      <c r="G3330" s="16">
        <v>1344.86</v>
      </c>
      <c r="H3330" s="16">
        <v>2430.27</v>
      </c>
      <c r="I3330" s="16">
        <v>1349.65</v>
      </c>
      <c r="J3330" s="16">
        <v>2469.65</v>
      </c>
      <c r="K3330" s="16">
        <v>1170.85</v>
      </c>
      <c r="L3330" s="9">
        <v>2439.5</v>
      </c>
      <c r="M3330" s="9">
        <v>1754.49</v>
      </c>
      <c r="N3330" s="21">
        <v>1399.4</v>
      </c>
      <c r="O3330" s="7">
        <f t="shared" si="51"/>
        <v>26188.210000000006</v>
      </c>
    </row>
    <row r="3331" spans="1:15" ht="15">
      <c r="A3331" s="15" t="s">
        <v>4157</v>
      </c>
      <c r="B3331" s="15" t="s">
        <v>871</v>
      </c>
      <c r="C3331" s="16">
        <v>133.59</v>
      </c>
      <c r="D3331" s="16">
        <v>251.01</v>
      </c>
      <c r="E3331" s="16">
        <v>134.55</v>
      </c>
      <c r="F3331" s="16">
        <v>75.05</v>
      </c>
      <c r="G3331" s="16">
        <v>225.77</v>
      </c>
      <c r="H3331" s="16">
        <v>186.68</v>
      </c>
      <c r="I3331" s="16">
        <v>370.69</v>
      </c>
      <c r="J3331" s="16">
        <v>382.35</v>
      </c>
      <c r="K3331" s="16">
        <v>314.81</v>
      </c>
      <c r="L3331" s="9">
        <v>405.42</v>
      </c>
      <c r="M3331" s="9">
        <v>250.87</v>
      </c>
      <c r="N3331" s="21">
        <v>303.5</v>
      </c>
      <c r="O3331" s="7">
        <f t="shared" si="51"/>
        <v>3034.29</v>
      </c>
    </row>
    <row r="3332" spans="1:15" ht="15">
      <c r="A3332" s="15" t="s">
        <v>4157</v>
      </c>
      <c r="B3332" s="15" t="s">
        <v>872</v>
      </c>
      <c r="C3332" s="16">
        <v>3906.73</v>
      </c>
      <c r="D3332" s="16">
        <v>1408.34</v>
      </c>
      <c r="E3332" s="16">
        <v>1097.21</v>
      </c>
      <c r="F3332" s="16">
        <v>1462.29</v>
      </c>
      <c r="G3332" s="16">
        <v>1282.2</v>
      </c>
      <c r="H3332" s="16">
        <v>2330.87</v>
      </c>
      <c r="I3332" s="16">
        <v>1497.16</v>
      </c>
      <c r="J3332" s="16">
        <v>2956.94</v>
      </c>
      <c r="K3332" s="16">
        <v>2010.46</v>
      </c>
      <c r="L3332" s="9">
        <v>2190.91</v>
      </c>
      <c r="M3332" s="9">
        <v>2128.44</v>
      </c>
      <c r="N3332" s="21">
        <v>1477.65</v>
      </c>
      <c r="O3332" s="7">
        <f t="shared" si="51"/>
        <v>23749.2</v>
      </c>
    </row>
    <row r="3333" spans="1:15" ht="15">
      <c r="A3333" s="15" t="s">
        <v>4157</v>
      </c>
      <c r="B3333" s="15" t="s">
        <v>873</v>
      </c>
      <c r="C3333" s="16">
        <v>14869.16</v>
      </c>
      <c r="D3333" s="16">
        <v>11487.09</v>
      </c>
      <c r="E3333" s="16">
        <v>10637.2</v>
      </c>
      <c r="F3333" s="16">
        <v>11541.11</v>
      </c>
      <c r="G3333" s="16">
        <v>15433.27</v>
      </c>
      <c r="H3333" s="16">
        <v>14682.71</v>
      </c>
      <c r="I3333" s="16">
        <v>15220.66</v>
      </c>
      <c r="J3333" s="16">
        <v>15648.75</v>
      </c>
      <c r="K3333" s="16">
        <v>13052.93</v>
      </c>
      <c r="L3333" s="9">
        <v>16654.68</v>
      </c>
      <c r="M3333" s="9">
        <v>16064.57</v>
      </c>
      <c r="N3333" s="21">
        <v>20163.98</v>
      </c>
      <c r="O3333" s="7">
        <f aca="true" t="shared" si="52" ref="O3333:O3396">SUM(C3333:N3333)</f>
        <v>175456.11000000002</v>
      </c>
    </row>
    <row r="3334" spans="1:15" ht="15">
      <c r="A3334" s="15" t="s">
        <v>4157</v>
      </c>
      <c r="B3334" s="15" t="s">
        <v>874</v>
      </c>
      <c r="C3334" s="16">
        <v>575979.98</v>
      </c>
      <c r="D3334" s="16">
        <v>601743.2</v>
      </c>
      <c r="E3334" s="16">
        <v>634071.18</v>
      </c>
      <c r="F3334" s="16">
        <v>678096.56</v>
      </c>
      <c r="G3334" s="16">
        <v>774273.53</v>
      </c>
      <c r="H3334" s="16">
        <v>756965.77</v>
      </c>
      <c r="I3334" s="16">
        <v>742501.77</v>
      </c>
      <c r="J3334" s="16">
        <v>729239.18</v>
      </c>
      <c r="K3334" s="16">
        <v>739332.16</v>
      </c>
      <c r="L3334" s="9">
        <v>781345.42</v>
      </c>
      <c r="M3334" s="9">
        <v>737222.22</v>
      </c>
      <c r="N3334" s="21">
        <v>796327.77</v>
      </c>
      <c r="O3334" s="7">
        <f t="shared" si="52"/>
        <v>8547098.74</v>
      </c>
    </row>
    <row r="3335" spans="1:15" ht="15">
      <c r="A3335" s="15" t="s">
        <v>4157</v>
      </c>
      <c r="B3335" s="15" t="s">
        <v>875</v>
      </c>
      <c r="C3335" s="16">
        <v>1050.58</v>
      </c>
      <c r="D3335" s="16">
        <v>1586.17</v>
      </c>
      <c r="E3335" s="16">
        <v>1235.66</v>
      </c>
      <c r="F3335" s="16">
        <v>3582.04</v>
      </c>
      <c r="G3335" s="16">
        <v>5064.6</v>
      </c>
      <c r="H3335" s="16">
        <v>3040.74</v>
      </c>
      <c r="I3335" s="16">
        <v>1854.93</v>
      </c>
      <c r="J3335" s="16">
        <v>2179.82</v>
      </c>
      <c r="K3335" s="16">
        <v>5974.8</v>
      </c>
      <c r="L3335" s="9">
        <v>2874.64</v>
      </c>
      <c r="M3335" s="9">
        <v>3172.89</v>
      </c>
      <c r="N3335" s="21">
        <v>2670.52</v>
      </c>
      <c r="O3335" s="7">
        <f t="shared" si="52"/>
        <v>34287.38999999999</v>
      </c>
    </row>
    <row r="3336" spans="1:15" ht="15">
      <c r="A3336" s="15" t="s">
        <v>4157</v>
      </c>
      <c r="B3336" s="15" t="s">
        <v>876</v>
      </c>
      <c r="C3336" s="16">
        <v>76124.08</v>
      </c>
      <c r="D3336" s="16">
        <v>83787.88</v>
      </c>
      <c r="E3336" s="16">
        <v>74491.63</v>
      </c>
      <c r="F3336" s="16">
        <v>61460.76</v>
      </c>
      <c r="G3336" s="16">
        <v>58102.11</v>
      </c>
      <c r="H3336" s="16">
        <v>48843.39</v>
      </c>
      <c r="I3336" s="16">
        <v>38972.65</v>
      </c>
      <c r="J3336" s="16">
        <v>52257.64</v>
      </c>
      <c r="K3336" s="16">
        <v>43569.56</v>
      </c>
      <c r="L3336" s="9">
        <v>46856.56</v>
      </c>
      <c r="M3336" s="9">
        <v>53377.13</v>
      </c>
      <c r="N3336" s="21">
        <v>62370.94</v>
      </c>
      <c r="O3336" s="7">
        <f t="shared" si="52"/>
        <v>700214.3300000001</v>
      </c>
    </row>
    <row r="3337" spans="1:15" ht="15">
      <c r="A3337" s="15" t="s">
        <v>4157</v>
      </c>
      <c r="B3337" s="15" t="s">
        <v>877</v>
      </c>
      <c r="C3337" s="16">
        <v>2170.47</v>
      </c>
      <c r="D3337" s="16">
        <v>1055.88</v>
      </c>
      <c r="E3337" s="16">
        <v>1637.9</v>
      </c>
      <c r="F3337" s="16">
        <v>1074.06</v>
      </c>
      <c r="G3337" s="16">
        <v>1359.38</v>
      </c>
      <c r="H3337" s="16">
        <v>1281.19</v>
      </c>
      <c r="I3337" s="16">
        <v>2585.56</v>
      </c>
      <c r="J3337" s="16">
        <v>5020.91</v>
      </c>
      <c r="K3337" s="16">
        <v>11073.37</v>
      </c>
      <c r="L3337" s="9">
        <v>10937.79</v>
      </c>
      <c r="M3337" s="9">
        <v>4143.07</v>
      </c>
      <c r="N3337" s="21">
        <v>4388.91</v>
      </c>
      <c r="O3337" s="7">
        <f t="shared" si="52"/>
        <v>46728.490000000005</v>
      </c>
    </row>
    <row r="3338" spans="1:15" ht="15">
      <c r="A3338" s="15" t="s">
        <v>4157</v>
      </c>
      <c r="B3338" s="15" t="s">
        <v>878</v>
      </c>
      <c r="C3338" s="16">
        <v>19847.39</v>
      </c>
      <c r="D3338" s="16">
        <v>28058.43</v>
      </c>
      <c r="E3338" s="16">
        <v>28304.1</v>
      </c>
      <c r="F3338" s="16">
        <v>27909.96</v>
      </c>
      <c r="G3338" s="16">
        <v>22732.34</v>
      </c>
      <c r="H3338" s="16">
        <v>27800.33</v>
      </c>
      <c r="I3338" s="16">
        <v>36428.77</v>
      </c>
      <c r="J3338" s="16">
        <v>34116</v>
      </c>
      <c r="K3338" s="16">
        <v>32781.2</v>
      </c>
      <c r="L3338" s="9">
        <v>34982.3</v>
      </c>
      <c r="M3338" s="9">
        <v>32432.35</v>
      </c>
      <c r="N3338" s="21">
        <v>40870.57</v>
      </c>
      <c r="O3338" s="7">
        <f t="shared" si="52"/>
        <v>366263.73999999993</v>
      </c>
    </row>
    <row r="3339" spans="1:15" ht="15">
      <c r="A3339" s="15" t="s">
        <v>4157</v>
      </c>
      <c r="B3339" s="15" t="s">
        <v>879</v>
      </c>
      <c r="C3339" s="16">
        <v>3420.74</v>
      </c>
      <c r="D3339" s="16">
        <v>2267.09</v>
      </c>
      <c r="E3339" s="16">
        <v>7276.15</v>
      </c>
      <c r="F3339" s="16">
        <v>3247.57</v>
      </c>
      <c r="G3339" s="16">
        <v>3886.59</v>
      </c>
      <c r="H3339" s="16">
        <v>2738.79</v>
      </c>
      <c r="I3339" s="16">
        <v>3421.64</v>
      </c>
      <c r="J3339" s="16">
        <v>3491.07</v>
      </c>
      <c r="K3339" s="16">
        <v>2750.66</v>
      </c>
      <c r="L3339" s="9">
        <v>4188.48</v>
      </c>
      <c r="M3339" s="9">
        <v>4758.92</v>
      </c>
      <c r="N3339" s="21">
        <v>2925.85</v>
      </c>
      <c r="O3339" s="7">
        <f t="shared" si="52"/>
        <v>44373.549999999996</v>
      </c>
    </row>
    <row r="3340" spans="1:15" ht="15">
      <c r="A3340" s="15" t="s">
        <v>4157</v>
      </c>
      <c r="B3340" s="15" t="s">
        <v>880</v>
      </c>
      <c r="C3340" s="16">
        <v>104842.96</v>
      </c>
      <c r="D3340" s="16">
        <v>91093.09</v>
      </c>
      <c r="E3340" s="16">
        <v>92358.54</v>
      </c>
      <c r="F3340" s="16">
        <v>102574.97</v>
      </c>
      <c r="G3340" s="16">
        <v>143041.71</v>
      </c>
      <c r="H3340" s="16">
        <v>101468.45</v>
      </c>
      <c r="I3340" s="16">
        <v>133250.46</v>
      </c>
      <c r="J3340" s="16">
        <v>113592.95</v>
      </c>
      <c r="K3340" s="16">
        <v>106473.62</v>
      </c>
      <c r="L3340" s="9">
        <v>107555.54</v>
      </c>
      <c r="M3340" s="9">
        <v>101333.29</v>
      </c>
      <c r="N3340" s="21">
        <v>118924.21</v>
      </c>
      <c r="O3340" s="7">
        <f t="shared" si="52"/>
        <v>1316509.7899999998</v>
      </c>
    </row>
    <row r="3341" spans="1:15" ht="15">
      <c r="A3341" s="15" t="s">
        <v>4157</v>
      </c>
      <c r="B3341" s="15" t="s">
        <v>881</v>
      </c>
      <c r="C3341" s="16">
        <v>6098.54</v>
      </c>
      <c r="D3341" s="16">
        <v>6979.94</v>
      </c>
      <c r="E3341" s="16">
        <v>8465.14</v>
      </c>
      <c r="F3341" s="16">
        <v>10849.21</v>
      </c>
      <c r="G3341" s="16">
        <v>6572.38</v>
      </c>
      <c r="H3341" s="16">
        <v>7158.03</v>
      </c>
      <c r="I3341" s="16">
        <v>7589.96</v>
      </c>
      <c r="J3341" s="16">
        <v>12876.58</v>
      </c>
      <c r="K3341" s="16">
        <v>10428.84</v>
      </c>
      <c r="L3341" s="9">
        <v>8208.75</v>
      </c>
      <c r="M3341" s="9">
        <v>6683.54</v>
      </c>
      <c r="N3341" s="21">
        <v>8257.03</v>
      </c>
      <c r="O3341" s="7">
        <f t="shared" si="52"/>
        <v>100167.93999999999</v>
      </c>
    </row>
    <row r="3342" spans="1:15" ht="15">
      <c r="A3342" s="15" t="s">
        <v>4157</v>
      </c>
      <c r="B3342" s="15" t="s">
        <v>882</v>
      </c>
      <c r="C3342" s="16">
        <v>42365.74</v>
      </c>
      <c r="D3342" s="16">
        <v>56919.26</v>
      </c>
      <c r="E3342" s="16">
        <v>68051.98</v>
      </c>
      <c r="F3342" s="16">
        <v>36469.56</v>
      </c>
      <c r="G3342" s="16">
        <v>27378.67</v>
      </c>
      <c r="H3342" s="16">
        <v>15752.49</v>
      </c>
      <c r="I3342" s="16">
        <v>34671.51</v>
      </c>
      <c r="J3342" s="16">
        <v>15158.96</v>
      </c>
      <c r="K3342" s="16">
        <v>25917.78</v>
      </c>
      <c r="L3342" s="9">
        <v>19632.74</v>
      </c>
      <c r="M3342" s="9">
        <v>57551.83</v>
      </c>
      <c r="N3342" s="21">
        <v>51387</v>
      </c>
      <c r="O3342" s="7">
        <f t="shared" si="52"/>
        <v>451257.51999999996</v>
      </c>
    </row>
    <row r="3343" spans="1:15" ht="15">
      <c r="A3343" s="15" t="s">
        <v>4157</v>
      </c>
      <c r="B3343" s="15" t="s">
        <v>1688</v>
      </c>
      <c r="C3343" s="16">
        <v>301.52</v>
      </c>
      <c r="D3343" s="16">
        <v>744.75</v>
      </c>
      <c r="E3343" s="16">
        <v>208.89</v>
      </c>
      <c r="F3343" s="16">
        <v>291.57</v>
      </c>
      <c r="G3343" s="16">
        <v>454.19</v>
      </c>
      <c r="H3343" s="16">
        <v>298.19</v>
      </c>
      <c r="I3343" s="16">
        <v>194.72</v>
      </c>
      <c r="J3343" s="16">
        <v>68.55</v>
      </c>
      <c r="K3343" s="16">
        <v>193.87</v>
      </c>
      <c r="L3343" s="9">
        <v>335.51</v>
      </c>
      <c r="M3343" s="9">
        <v>321.36</v>
      </c>
      <c r="N3343" s="21">
        <v>274.38</v>
      </c>
      <c r="O3343" s="7">
        <f t="shared" si="52"/>
        <v>3687.4999999999995</v>
      </c>
    </row>
    <row r="3344" spans="1:15" ht="15">
      <c r="A3344" s="15" t="s">
        <v>4157</v>
      </c>
      <c r="B3344" s="15" t="s">
        <v>883</v>
      </c>
      <c r="C3344" s="16">
        <v>19116.84</v>
      </c>
      <c r="D3344" s="16">
        <v>12346.39</v>
      </c>
      <c r="E3344" s="16">
        <v>23477.48</v>
      </c>
      <c r="F3344" s="16">
        <v>21254.19</v>
      </c>
      <c r="G3344" s="16">
        <v>20758.48</v>
      </c>
      <c r="H3344" s="16">
        <v>25452.48</v>
      </c>
      <c r="I3344" s="16">
        <v>19292.79</v>
      </c>
      <c r="J3344" s="16">
        <v>26704.5</v>
      </c>
      <c r="K3344" s="16">
        <v>19115.93</v>
      </c>
      <c r="L3344" s="9">
        <v>28687.97</v>
      </c>
      <c r="M3344" s="9">
        <v>28712.36</v>
      </c>
      <c r="N3344" s="21">
        <v>28404.14</v>
      </c>
      <c r="O3344" s="7">
        <f t="shared" si="52"/>
        <v>273323.55</v>
      </c>
    </row>
    <row r="3345" spans="1:15" ht="15">
      <c r="A3345" s="15" t="s">
        <v>4157</v>
      </c>
      <c r="B3345" s="15" t="s">
        <v>884</v>
      </c>
      <c r="C3345" s="16">
        <v>26594.27</v>
      </c>
      <c r="D3345" s="16">
        <v>24296.26</v>
      </c>
      <c r="E3345" s="16">
        <v>29022.01</v>
      </c>
      <c r="F3345" s="16">
        <v>26592.65</v>
      </c>
      <c r="G3345" s="16">
        <v>47433.42</v>
      </c>
      <c r="H3345" s="16">
        <v>45319.91</v>
      </c>
      <c r="I3345" s="16">
        <v>32284.77</v>
      </c>
      <c r="J3345" s="16">
        <v>41110.22</v>
      </c>
      <c r="K3345" s="16">
        <v>44699.61</v>
      </c>
      <c r="L3345" s="9">
        <v>38918.7</v>
      </c>
      <c r="M3345" s="9">
        <v>36883.34</v>
      </c>
      <c r="N3345" s="21">
        <v>32396.88</v>
      </c>
      <c r="O3345" s="7">
        <f t="shared" si="52"/>
        <v>425552.04000000004</v>
      </c>
    </row>
    <row r="3346" spans="1:15" ht="15">
      <c r="A3346" s="15" t="s">
        <v>4157</v>
      </c>
      <c r="B3346" s="15" t="s">
        <v>885</v>
      </c>
      <c r="C3346" s="16">
        <v>9153.79</v>
      </c>
      <c r="D3346" s="16">
        <v>6666.18</v>
      </c>
      <c r="E3346" s="16">
        <v>7400.64</v>
      </c>
      <c r="F3346" s="16">
        <v>7873.09</v>
      </c>
      <c r="G3346" s="16">
        <v>9261.03</v>
      </c>
      <c r="H3346" s="16">
        <v>6755.12</v>
      </c>
      <c r="I3346" s="16">
        <v>8730.88</v>
      </c>
      <c r="J3346" s="16">
        <v>10272.25</v>
      </c>
      <c r="K3346" s="16">
        <v>5835.91</v>
      </c>
      <c r="L3346" s="9">
        <v>6736.03</v>
      </c>
      <c r="M3346" s="9">
        <v>9447.04</v>
      </c>
      <c r="N3346" s="21">
        <v>4193.32</v>
      </c>
      <c r="O3346" s="7">
        <f t="shared" si="52"/>
        <v>92325.28000000003</v>
      </c>
    </row>
    <row r="3347" spans="1:15" ht="15">
      <c r="A3347" s="15" t="s">
        <v>4157</v>
      </c>
      <c r="B3347" s="15" t="s">
        <v>444</v>
      </c>
      <c r="C3347" s="16">
        <v>2389.22</v>
      </c>
      <c r="D3347" s="16">
        <v>1346.09</v>
      </c>
      <c r="E3347" s="16">
        <v>1187.78</v>
      </c>
      <c r="F3347" s="16">
        <v>1489.1</v>
      </c>
      <c r="G3347" s="16">
        <v>2084.1</v>
      </c>
      <c r="H3347" s="16">
        <v>1361.73</v>
      </c>
      <c r="I3347" s="16">
        <v>2682.1</v>
      </c>
      <c r="J3347" s="16">
        <v>4949.33</v>
      </c>
      <c r="K3347" s="16">
        <v>3803.88</v>
      </c>
      <c r="L3347" s="9">
        <v>1389.59</v>
      </c>
      <c r="M3347" s="9">
        <v>1655.19</v>
      </c>
      <c r="N3347" s="21">
        <v>1590.6</v>
      </c>
      <c r="O3347" s="7">
        <f t="shared" si="52"/>
        <v>25928.709999999995</v>
      </c>
    </row>
    <row r="3348" spans="1:15" ht="15">
      <c r="A3348" s="15" t="s">
        <v>4157</v>
      </c>
      <c r="B3348" s="15" t="s">
        <v>3236</v>
      </c>
      <c r="C3348" s="16">
        <v>2424.94</v>
      </c>
      <c r="D3348" s="16">
        <v>3159.25</v>
      </c>
      <c r="E3348" s="16">
        <v>1686.11</v>
      </c>
      <c r="F3348" s="16">
        <v>3057.7</v>
      </c>
      <c r="G3348" s="16">
        <v>1596.24</v>
      </c>
      <c r="H3348" s="16">
        <v>2139.26</v>
      </c>
      <c r="I3348" s="16">
        <v>10435.09</v>
      </c>
      <c r="J3348" s="16">
        <v>10754.88</v>
      </c>
      <c r="K3348" s="16">
        <v>2469.46</v>
      </c>
      <c r="L3348" s="9">
        <v>2907.06</v>
      </c>
      <c r="M3348" s="9">
        <v>13512.71</v>
      </c>
      <c r="N3348" s="21">
        <v>2889.46</v>
      </c>
      <c r="O3348" s="7">
        <f t="shared" si="52"/>
        <v>57032.159999999996</v>
      </c>
    </row>
    <row r="3349" spans="1:15" ht="15">
      <c r="A3349" s="15" t="s">
        <v>4157</v>
      </c>
      <c r="B3349" s="15" t="s">
        <v>886</v>
      </c>
      <c r="C3349" s="16">
        <v>15854.28</v>
      </c>
      <c r="D3349" s="16">
        <v>8756.03</v>
      </c>
      <c r="E3349" s="16">
        <v>15398.38</v>
      </c>
      <c r="F3349" s="16">
        <v>20632.78</v>
      </c>
      <c r="G3349" s="16">
        <v>23234.14</v>
      </c>
      <c r="H3349" s="16">
        <v>15496.92</v>
      </c>
      <c r="I3349" s="16">
        <v>9212.88</v>
      </c>
      <c r="J3349" s="16">
        <v>17380.49</v>
      </c>
      <c r="K3349" s="16">
        <v>13925.26</v>
      </c>
      <c r="L3349" s="9">
        <v>19285.32</v>
      </c>
      <c r="M3349" s="9">
        <v>29448.76</v>
      </c>
      <c r="N3349" s="21">
        <v>23051.07</v>
      </c>
      <c r="O3349" s="7">
        <f t="shared" si="52"/>
        <v>211676.31000000003</v>
      </c>
    </row>
    <row r="3350" spans="1:15" ht="15">
      <c r="A3350" s="15" t="s">
        <v>4157</v>
      </c>
      <c r="B3350" s="15" t="s">
        <v>887</v>
      </c>
      <c r="C3350" s="16">
        <v>22797.01</v>
      </c>
      <c r="D3350" s="16">
        <v>14173.81</v>
      </c>
      <c r="E3350" s="16">
        <v>18510.35</v>
      </c>
      <c r="F3350" s="16">
        <v>19690.24</v>
      </c>
      <c r="G3350" s="16">
        <v>18912.77</v>
      </c>
      <c r="H3350" s="16">
        <v>17503.08</v>
      </c>
      <c r="I3350" s="16">
        <v>17298.39</v>
      </c>
      <c r="J3350" s="16">
        <v>16277.41</v>
      </c>
      <c r="K3350" s="16">
        <v>15797.94</v>
      </c>
      <c r="L3350" s="9">
        <v>20609.34</v>
      </c>
      <c r="M3350" s="9">
        <v>16678.05</v>
      </c>
      <c r="N3350" s="21">
        <v>16691.52</v>
      </c>
      <c r="O3350" s="7">
        <f t="shared" si="52"/>
        <v>214939.90999999997</v>
      </c>
    </row>
    <row r="3351" spans="1:15" ht="15">
      <c r="A3351" s="15" t="s">
        <v>4157</v>
      </c>
      <c r="B3351" s="15" t="s">
        <v>888</v>
      </c>
      <c r="C3351" s="16">
        <v>251.45</v>
      </c>
      <c r="D3351" s="16">
        <v>216.83</v>
      </c>
      <c r="E3351" s="16">
        <v>60.06</v>
      </c>
      <c r="F3351" s="16">
        <v>137.93</v>
      </c>
      <c r="G3351" s="16">
        <v>239.68</v>
      </c>
      <c r="H3351" s="16">
        <v>67.58</v>
      </c>
      <c r="I3351" s="16">
        <v>167.56</v>
      </c>
      <c r="J3351" s="16">
        <v>122.56</v>
      </c>
      <c r="K3351" s="16">
        <v>93.13</v>
      </c>
      <c r="L3351" s="9">
        <v>1041.1</v>
      </c>
      <c r="M3351" s="9">
        <v>1191.41</v>
      </c>
      <c r="N3351" s="21">
        <v>1319.6</v>
      </c>
      <c r="O3351" s="7">
        <f t="shared" si="52"/>
        <v>4908.889999999999</v>
      </c>
    </row>
    <row r="3352" spans="1:15" ht="15">
      <c r="A3352" s="15" t="s">
        <v>4157</v>
      </c>
      <c r="B3352" s="15" t="s">
        <v>889</v>
      </c>
      <c r="C3352" s="16">
        <v>132568.01</v>
      </c>
      <c r="D3352" s="16">
        <v>97975.48</v>
      </c>
      <c r="E3352" s="16">
        <v>107433.63</v>
      </c>
      <c r="F3352" s="16">
        <v>153383.59</v>
      </c>
      <c r="G3352" s="16">
        <v>122235.27</v>
      </c>
      <c r="H3352" s="16">
        <v>135822.01</v>
      </c>
      <c r="I3352" s="16">
        <v>134127.16</v>
      </c>
      <c r="J3352" s="16">
        <v>145460.69</v>
      </c>
      <c r="K3352" s="16">
        <v>132981.12</v>
      </c>
      <c r="L3352" s="9">
        <v>149970.69</v>
      </c>
      <c r="M3352" s="9">
        <v>147189.6</v>
      </c>
      <c r="N3352" s="21">
        <v>150327.81</v>
      </c>
      <c r="O3352" s="7">
        <f t="shared" si="52"/>
        <v>1609475.06</v>
      </c>
    </row>
    <row r="3353" spans="1:15" ht="15">
      <c r="A3353" s="15" t="s">
        <v>4157</v>
      </c>
      <c r="B3353" s="15" t="s">
        <v>890</v>
      </c>
      <c r="C3353" s="16">
        <v>2485.65</v>
      </c>
      <c r="D3353" s="16">
        <v>4270.42</v>
      </c>
      <c r="E3353" s="16">
        <v>2580.57</v>
      </c>
      <c r="F3353" s="16">
        <v>2725.38</v>
      </c>
      <c r="G3353" s="16">
        <v>2910.02</v>
      </c>
      <c r="H3353" s="16">
        <v>2873.49</v>
      </c>
      <c r="I3353" s="16">
        <v>4684.03</v>
      </c>
      <c r="J3353" s="16">
        <v>3604.49</v>
      </c>
      <c r="K3353" s="16">
        <v>3007.86</v>
      </c>
      <c r="L3353" s="9">
        <v>2852.48</v>
      </c>
      <c r="M3353" s="9">
        <v>3012.13</v>
      </c>
      <c r="N3353" s="21">
        <v>4919.16</v>
      </c>
      <c r="O3353" s="7">
        <f t="shared" si="52"/>
        <v>39925.67999999999</v>
      </c>
    </row>
    <row r="3354" spans="1:15" ht="15">
      <c r="A3354" s="15" t="s">
        <v>4157</v>
      </c>
      <c r="B3354" s="15" t="s">
        <v>891</v>
      </c>
      <c r="C3354" s="16">
        <v>1169.53</v>
      </c>
      <c r="D3354" s="16">
        <v>1309.47</v>
      </c>
      <c r="E3354" s="16">
        <v>1378.43</v>
      </c>
      <c r="F3354" s="16">
        <v>2088.18</v>
      </c>
      <c r="G3354" s="16">
        <v>2105.09</v>
      </c>
      <c r="H3354" s="16">
        <v>973.95</v>
      </c>
      <c r="I3354" s="16">
        <v>1589.48</v>
      </c>
      <c r="J3354" s="16">
        <v>952.38</v>
      </c>
      <c r="K3354" s="16">
        <v>930.93</v>
      </c>
      <c r="L3354" s="9">
        <v>1202.9</v>
      </c>
      <c r="M3354" s="9">
        <v>594.72</v>
      </c>
      <c r="N3354" s="21">
        <v>1434.74</v>
      </c>
      <c r="O3354" s="7">
        <f t="shared" si="52"/>
        <v>15729.8</v>
      </c>
    </row>
    <row r="3355" spans="1:15" ht="15">
      <c r="A3355" s="15" t="s">
        <v>4157</v>
      </c>
      <c r="B3355" s="15" t="s">
        <v>892</v>
      </c>
      <c r="C3355" s="16">
        <v>9834.15</v>
      </c>
      <c r="D3355" s="16">
        <v>11309.89</v>
      </c>
      <c r="E3355" s="16">
        <v>12377.3</v>
      </c>
      <c r="F3355" s="16">
        <v>9679.75</v>
      </c>
      <c r="G3355" s="16">
        <v>6436.05</v>
      </c>
      <c r="H3355" s="16">
        <v>8188.33</v>
      </c>
      <c r="I3355" s="16">
        <v>7975.34</v>
      </c>
      <c r="J3355" s="16">
        <v>13978.83</v>
      </c>
      <c r="K3355" s="16">
        <v>12546.04</v>
      </c>
      <c r="L3355" s="9">
        <v>12768.31</v>
      </c>
      <c r="M3355" s="9">
        <v>9763.39</v>
      </c>
      <c r="N3355" s="21">
        <v>8554.86</v>
      </c>
      <c r="O3355" s="7">
        <f t="shared" si="52"/>
        <v>123412.23999999999</v>
      </c>
    </row>
    <row r="3356" spans="1:15" ht="15">
      <c r="A3356" s="15" t="s">
        <v>4157</v>
      </c>
      <c r="B3356" s="15" t="s">
        <v>893</v>
      </c>
      <c r="C3356" s="16">
        <v>6904.4</v>
      </c>
      <c r="D3356" s="16">
        <v>6200.24</v>
      </c>
      <c r="E3356" s="16">
        <v>6597.45</v>
      </c>
      <c r="F3356" s="16">
        <v>7307.44</v>
      </c>
      <c r="G3356" s="16">
        <v>19407.59</v>
      </c>
      <c r="H3356" s="16">
        <v>4804.98</v>
      </c>
      <c r="I3356" s="16">
        <v>9447.98</v>
      </c>
      <c r="J3356" s="16">
        <v>30738.42</v>
      </c>
      <c r="K3356" s="16">
        <v>5253.91</v>
      </c>
      <c r="L3356" s="9">
        <v>5547.56</v>
      </c>
      <c r="M3356" s="9">
        <v>5184.24</v>
      </c>
      <c r="N3356" s="21">
        <v>6606.36</v>
      </c>
      <c r="O3356" s="7">
        <f t="shared" si="52"/>
        <v>114000.56999999999</v>
      </c>
    </row>
    <row r="3357" spans="1:15" ht="15">
      <c r="A3357" s="15" t="s">
        <v>4157</v>
      </c>
      <c r="B3357" s="15" t="s">
        <v>1383</v>
      </c>
      <c r="C3357" s="16">
        <v>2695.66</v>
      </c>
      <c r="D3357" s="16">
        <v>2766.03</v>
      </c>
      <c r="E3357" s="16">
        <v>3026.95</v>
      </c>
      <c r="F3357" s="16">
        <v>3326.41</v>
      </c>
      <c r="G3357" s="16">
        <v>4133.7</v>
      </c>
      <c r="H3357" s="16">
        <v>8318.05</v>
      </c>
      <c r="I3357" s="16">
        <v>2634.25</v>
      </c>
      <c r="J3357" s="16">
        <v>3938.85</v>
      </c>
      <c r="K3357" s="16">
        <v>3323.44</v>
      </c>
      <c r="L3357" s="9">
        <v>4370.99</v>
      </c>
      <c r="M3357" s="9">
        <v>3928.84</v>
      </c>
      <c r="N3357" s="21">
        <v>3800.05</v>
      </c>
      <c r="O3357" s="7">
        <f t="shared" si="52"/>
        <v>46263.22</v>
      </c>
    </row>
    <row r="3358" spans="1:15" ht="15">
      <c r="A3358" s="15" t="s">
        <v>4157</v>
      </c>
      <c r="B3358" s="15" t="s">
        <v>894</v>
      </c>
      <c r="C3358" s="16">
        <v>10365.48</v>
      </c>
      <c r="D3358" s="16">
        <v>11101.66</v>
      </c>
      <c r="E3358" s="16">
        <v>10815.78</v>
      </c>
      <c r="F3358" s="16">
        <v>11344.08</v>
      </c>
      <c r="G3358" s="16">
        <v>9205.08</v>
      </c>
      <c r="H3358" s="16">
        <v>12173.37</v>
      </c>
      <c r="I3358" s="16">
        <v>13264.14</v>
      </c>
      <c r="J3358" s="16">
        <v>13741.12</v>
      </c>
      <c r="K3358" s="16">
        <v>15946.78</v>
      </c>
      <c r="L3358" s="9">
        <v>16257.61</v>
      </c>
      <c r="M3358" s="9">
        <v>17644.41</v>
      </c>
      <c r="N3358" s="21">
        <v>14604.94</v>
      </c>
      <c r="O3358" s="7">
        <f t="shared" si="52"/>
        <v>156464.44999999998</v>
      </c>
    </row>
    <row r="3359" spans="1:15" ht="15">
      <c r="A3359" s="15" t="s">
        <v>4157</v>
      </c>
      <c r="B3359" s="15" t="s">
        <v>895</v>
      </c>
      <c r="C3359" s="16">
        <v>39136.58</v>
      </c>
      <c r="D3359" s="16">
        <v>25355.29</v>
      </c>
      <c r="E3359" s="16">
        <v>21623.78</v>
      </c>
      <c r="F3359" s="16">
        <v>14006.68</v>
      </c>
      <c r="G3359" s="16">
        <v>26958.96</v>
      </c>
      <c r="H3359" s="16">
        <v>20869.11</v>
      </c>
      <c r="I3359" s="16">
        <v>27958.07</v>
      </c>
      <c r="J3359" s="16">
        <v>29365.71</v>
      </c>
      <c r="K3359" s="16">
        <v>28771.58</v>
      </c>
      <c r="L3359" s="9">
        <v>10901.58</v>
      </c>
      <c r="M3359" s="9">
        <v>14280.72</v>
      </c>
      <c r="N3359" s="21">
        <v>29307.62</v>
      </c>
      <c r="O3359" s="7">
        <f t="shared" si="52"/>
        <v>288535.67999999993</v>
      </c>
    </row>
    <row r="3360" spans="1:15" ht="15">
      <c r="A3360" s="15" t="s">
        <v>4157</v>
      </c>
      <c r="B3360" s="15" t="s">
        <v>896</v>
      </c>
      <c r="C3360" s="16">
        <v>483.96</v>
      </c>
      <c r="D3360" s="16">
        <v>347.82</v>
      </c>
      <c r="E3360" s="16">
        <v>596.46</v>
      </c>
      <c r="F3360" s="16">
        <v>395.37</v>
      </c>
      <c r="G3360" s="16">
        <v>656.83</v>
      </c>
      <c r="H3360" s="16">
        <v>590.82</v>
      </c>
      <c r="I3360" s="16">
        <v>400.87</v>
      </c>
      <c r="J3360" s="16">
        <v>426.05</v>
      </c>
      <c r="K3360" s="16">
        <v>540.82</v>
      </c>
      <c r="L3360" s="9">
        <v>799.97</v>
      </c>
      <c r="M3360" s="9">
        <v>1228.57</v>
      </c>
      <c r="N3360" s="21">
        <v>1752.12</v>
      </c>
      <c r="O3360" s="7">
        <f t="shared" si="52"/>
        <v>8219.66</v>
      </c>
    </row>
    <row r="3361" spans="1:15" ht="15">
      <c r="A3361" s="15" t="s">
        <v>4157</v>
      </c>
      <c r="B3361" s="15" t="s">
        <v>897</v>
      </c>
      <c r="C3361" s="16">
        <v>2343.13</v>
      </c>
      <c r="D3361" s="16">
        <v>3758.35</v>
      </c>
      <c r="E3361" s="16">
        <v>3332.87</v>
      </c>
      <c r="F3361" s="16">
        <v>2557.39</v>
      </c>
      <c r="G3361" s="16">
        <v>3871.48</v>
      </c>
      <c r="H3361" s="16">
        <v>2660.6</v>
      </c>
      <c r="I3361" s="16">
        <v>2812.61</v>
      </c>
      <c r="J3361" s="16">
        <v>4039.4</v>
      </c>
      <c r="K3361" s="16">
        <v>3525.47</v>
      </c>
      <c r="L3361" s="9">
        <v>3399.73</v>
      </c>
      <c r="M3361" s="9">
        <v>3387.83</v>
      </c>
      <c r="N3361" s="21">
        <v>3417.89</v>
      </c>
      <c r="O3361" s="7">
        <f t="shared" si="52"/>
        <v>39106.75</v>
      </c>
    </row>
    <row r="3362" spans="1:15" ht="15">
      <c r="A3362" s="15" t="s">
        <v>4157</v>
      </c>
      <c r="B3362" s="15" t="s">
        <v>898</v>
      </c>
      <c r="C3362" s="16">
        <v>54152.29</v>
      </c>
      <c r="D3362" s="16">
        <v>51045.85</v>
      </c>
      <c r="E3362" s="16">
        <v>66030.66</v>
      </c>
      <c r="F3362" s="16">
        <v>62619.32</v>
      </c>
      <c r="G3362" s="16">
        <v>59269.88</v>
      </c>
      <c r="H3362" s="16">
        <v>63152.26</v>
      </c>
      <c r="I3362" s="16">
        <v>63274.23</v>
      </c>
      <c r="J3362" s="16">
        <v>63658.55</v>
      </c>
      <c r="K3362" s="16">
        <v>53244.15</v>
      </c>
      <c r="L3362" s="9">
        <v>59538.48</v>
      </c>
      <c r="M3362" s="9">
        <v>67935.64</v>
      </c>
      <c r="N3362" s="21">
        <v>67277.62</v>
      </c>
      <c r="O3362" s="7">
        <f t="shared" si="52"/>
        <v>731198.9299999999</v>
      </c>
    </row>
    <row r="3363" spans="1:15" ht="15">
      <c r="A3363" s="15" t="s">
        <v>4157</v>
      </c>
      <c r="B3363" s="15" t="s">
        <v>899</v>
      </c>
      <c r="C3363" s="16">
        <v>3827.1</v>
      </c>
      <c r="D3363" s="16">
        <v>3750.47</v>
      </c>
      <c r="E3363" s="16">
        <v>3088.75</v>
      </c>
      <c r="F3363" s="16">
        <v>3146.21</v>
      </c>
      <c r="G3363" s="16">
        <v>3839.56</v>
      </c>
      <c r="H3363" s="16">
        <v>3985.17</v>
      </c>
      <c r="I3363" s="16">
        <v>4212.55</v>
      </c>
      <c r="J3363" s="16">
        <v>3965.03</v>
      </c>
      <c r="K3363" s="16">
        <v>4826.57</v>
      </c>
      <c r="L3363" s="9">
        <v>3981.5</v>
      </c>
      <c r="M3363" s="9">
        <v>4711.26</v>
      </c>
      <c r="N3363" s="21">
        <v>4196.41</v>
      </c>
      <c r="O3363" s="7">
        <f t="shared" si="52"/>
        <v>47530.58</v>
      </c>
    </row>
    <row r="3364" spans="1:15" ht="15">
      <c r="A3364" s="15" t="s">
        <v>4157</v>
      </c>
      <c r="B3364" s="15" t="s">
        <v>900</v>
      </c>
      <c r="C3364" s="16">
        <v>1656.38</v>
      </c>
      <c r="D3364" s="16">
        <v>2726.71</v>
      </c>
      <c r="E3364" s="16">
        <v>2157.16</v>
      </c>
      <c r="F3364" s="16">
        <v>1688.88</v>
      </c>
      <c r="G3364" s="16">
        <v>2616.22</v>
      </c>
      <c r="H3364" s="16">
        <v>3078.53</v>
      </c>
      <c r="I3364" s="16">
        <v>3940.68</v>
      </c>
      <c r="J3364" s="16">
        <v>1903.7</v>
      </c>
      <c r="K3364" s="16">
        <v>3759.24</v>
      </c>
      <c r="L3364" s="9">
        <v>856.45</v>
      </c>
      <c r="M3364" s="9">
        <v>2080.65</v>
      </c>
      <c r="N3364" s="21">
        <v>1083.51</v>
      </c>
      <c r="O3364" s="7">
        <f t="shared" si="52"/>
        <v>27548.11</v>
      </c>
    </row>
    <row r="3365" spans="1:15" ht="15">
      <c r="A3365" s="15" t="s">
        <v>4157</v>
      </c>
      <c r="B3365" s="15" t="s">
        <v>901</v>
      </c>
      <c r="C3365" s="16">
        <v>611.52</v>
      </c>
      <c r="D3365" s="16">
        <v>618.79</v>
      </c>
      <c r="E3365" s="16">
        <v>1188.18</v>
      </c>
      <c r="F3365" s="16">
        <v>1310.21</v>
      </c>
      <c r="G3365" s="16">
        <v>1241.33</v>
      </c>
      <c r="H3365" s="16">
        <v>1450.99</v>
      </c>
      <c r="I3365" s="16">
        <v>1486.77</v>
      </c>
      <c r="J3365" s="16">
        <v>1550.63</v>
      </c>
      <c r="K3365" s="16">
        <v>1629.25</v>
      </c>
      <c r="L3365" s="9">
        <v>1624.58</v>
      </c>
      <c r="M3365" s="9">
        <v>1982.22</v>
      </c>
      <c r="N3365" s="21">
        <v>2965.43</v>
      </c>
      <c r="O3365" s="7">
        <f t="shared" si="52"/>
        <v>17659.899999999998</v>
      </c>
    </row>
    <row r="3366" spans="1:15" ht="15">
      <c r="A3366" s="15" t="s">
        <v>4157</v>
      </c>
      <c r="B3366" s="15" t="s">
        <v>902</v>
      </c>
      <c r="C3366" s="16">
        <v>92677.34</v>
      </c>
      <c r="D3366" s="16">
        <v>70672.84</v>
      </c>
      <c r="E3366" s="16">
        <v>87178.63</v>
      </c>
      <c r="F3366" s="16">
        <v>96016.28</v>
      </c>
      <c r="G3366" s="16">
        <v>119652.23</v>
      </c>
      <c r="H3366" s="16">
        <v>121435.8</v>
      </c>
      <c r="I3366" s="16">
        <v>81439.49</v>
      </c>
      <c r="J3366" s="16">
        <v>118550.87</v>
      </c>
      <c r="K3366" s="16">
        <v>102684.54</v>
      </c>
      <c r="L3366" s="9">
        <v>104903.26</v>
      </c>
      <c r="M3366" s="9">
        <v>95926.42</v>
      </c>
      <c r="N3366" s="21">
        <v>117329.59</v>
      </c>
      <c r="O3366" s="7">
        <f t="shared" si="52"/>
        <v>1208467.29</v>
      </c>
    </row>
    <row r="3367" spans="1:15" ht="15">
      <c r="A3367" s="15" t="s">
        <v>4157</v>
      </c>
      <c r="B3367" s="15" t="s">
        <v>903</v>
      </c>
      <c r="C3367" s="16">
        <v>37936.42</v>
      </c>
      <c r="D3367" s="16">
        <v>24015.45</v>
      </c>
      <c r="E3367" s="16">
        <v>27431.35</v>
      </c>
      <c r="F3367" s="16">
        <v>15823.27</v>
      </c>
      <c r="G3367" s="16">
        <v>17039.37</v>
      </c>
      <c r="H3367" s="16">
        <v>16349.97</v>
      </c>
      <c r="I3367" s="16">
        <v>33347.53</v>
      </c>
      <c r="J3367" s="16">
        <v>34735.29</v>
      </c>
      <c r="K3367" s="16">
        <v>34327.6</v>
      </c>
      <c r="L3367" s="9">
        <v>16275.15</v>
      </c>
      <c r="M3367" s="9">
        <v>14732.01</v>
      </c>
      <c r="N3367" s="21">
        <v>14509.71</v>
      </c>
      <c r="O3367" s="7">
        <f t="shared" si="52"/>
        <v>286523.12</v>
      </c>
    </row>
    <row r="3368" spans="1:15" ht="15">
      <c r="A3368" s="15" t="s">
        <v>4157</v>
      </c>
      <c r="B3368" s="15" t="s">
        <v>904</v>
      </c>
      <c r="C3368" s="16">
        <v>33735.02</v>
      </c>
      <c r="D3368" s="16">
        <v>35935.75</v>
      </c>
      <c r="E3368" s="16">
        <v>36796.9</v>
      </c>
      <c r="F3368" s="16">
        <v>36902.22</v>
      </c>
      <c r="G3368" s="16">
        <v>37378.12</v>
      </c>
      <c r="H3368" s="16">
        <v>44229.67</v>
      </c>
      <c r="I3368" s="16">
        <v>29925.58</v>
      </c>
      <c r="J3368" s="16">
        <v>36395.83</v>
      </c>
      <c r="K3368" s="16">
        <v>47903.29</v>
      </c>
      <c r="L3368" s="9">
        <v>60050.18</v>
      </c>
      <c r="M3368" s="9">
        <v>34335.36</v>
      </c>
      <c r="N3368" s="21">
        <v>63585.51</v>
      </c>
      <c r="O3368" s="7">
        <f t="shared" si="52"/>
        <v>497173.43</v>
      </c>
    </row>
    <row r="3369" spans="1:15" ht="15">
      <c r="A3369" s="15" t="s">
        <v>4157</v>
      </c>
      <c r="B3369" s="15" t="s">
        <v>905</v>
      </c>
      <c r="C3369" s="16">
        <v>55451.06</v>
      </c>
      <c r="D3369" s="16">
        <v>52382.77</v>
      </c>
      <c r="E3369" s="16">
        <v>48548.92</v>
      </c>
      <c r="F3369" s="16">
        <v>51671.92</v>
      </c>
      <c r="G3369" s="16">
        <v>51749.02</v>
      </c>
      <c r="H3369" s="16">
        <v>51140.88</v>
      </c>
      <c r="I3369" s="16">
        <v>67235.76</v>
      </c>
      <c r="J3369" s="16">
        <v>60792.54</v>
      </c>
      <c r="K3369" s="16">
        <v>61175.92</v>
      </c>
      <c r="L3369" s="9">
        <v>58561.38</v>
      </c>
      <c r="M3369" s="9">
        <v>54390.91</v>
      </c>
      <c r="N3369" s="21">
        <v>63589.62</v>
      </c>
      <c r="O3369" s="7">
        <f t="shared" si="52"/>
        <v>676690.7</v>
      </c>
    </row>
    <row r="3370" spans="1:15" ht="15">
      <c r="A3370" s="15" t="s">
        <v>4157</v>
      </c>
      <c r="B3370" s="15" t="s">
        <v>4311</v>
      </c>
      <c r="C3370" s="16">
        <v>1479.41</v>
      </c>
      <c r="D3370" s="16">
        <v>1624.7</v>
      </c>
      <c r="E3370" s="16">
        <v>1336.59</v>
      </c>
      <c r="F3370" s="16">
        <v>1854.81</v>
      </c>
      <c r="G3370" s="16">
        <v>2060.78</v>
      </c>
      <c r="H3370" s="16">
        <v>1146.32</v>
      </c>
      <c r="I3370" s="16">
        <v>2095.76</v>
      </c>
      <c r="J3370" s="16">
        <v>1848.34</v>
      </c>
      <c r="K3370" s="16">
        <v>1767.49</v>
      </c>
      <c r="L3370" s="9">
        <v>2215.54</v>
      </c>
      <c r="M3370" s="9">
        <v>1873.65</v>
      </c>
      <c r="N3370" s="21">
        <v>2110.59</v>
      </c>
      <c r="O3370" s="7">
        <f t="shared" si="52"/>
        <v>21413.980000000003</v>
      </c>
    </row>
    <row r="3371" spans="1:15" ht="15">
      <c r="A3371" s="15" t="s">
        <v>4157</v>
      </c>
      <c r="B3371" s="15" t="s">
        <v>4312</v>
      </c>
      <c r="C3371" s="16">
        <v>2697.25</v>
      </c>
      <c r="D3371" s="16">
        <v>793.63</v>
      </c>
      <c r="E3371" s="16">
        <v>1217.56</v>
      </c>
      <c r="F3371" s="16">
        <v>700.67</v>
      </c>
      <c r="G3371" s="16">
        <v>714.77</v>
      </c>
      <c r="H3371" s="16">
        <v>1129.32</v>
      </c>
      <c r="I3371" s="16">
        <v>708.74</v>
      </c>
      <c r="J3371" s="16">
        <v>753.05</v>
      </c>
      <c r="K3371" s="16">
        <v>1185.91</v>
      </c>
      <c r="L3371" s="9">
        <v>1081.7</v>
      </c>
      <c r="M3371" s="9">
        <v>1858.34</v>
      </c>
      <c r="N3371" s="21">
        <v>1867.43</v>
      </c>
      <c r="O3371" s="7">
        <f t="shared" si="52"/>
        <v>14708.37</v>
      </c>
    </row>
    <row r="3372" spans="1:15" ht="15">
      <c r="A3372" s="15" t="s">
        <v>4157</v>
      </c>
      <c r="B3372" s="15" t="s">
        <v>1192</v>
      </c>
      <c r="C3372" s="16">
        <v>4427.41</v>
      </c>
      <c r="D3372" s="16">
        <v>4662.17</v>
      </c>
      <c r="E3372" s="16">
        <v>3938.31</v>
      </c>
      <c r="F3372" s="16">
        <v>4860.28</v>
      </c>
      <c r="G3372" s="16">
        <v>5365.39</v>
      </c>
      <c r="H3372" s="16">
        <v>3203.23</v>
      </c>
      <c r="I3372" s="16">
        <v>5215.57</v>
      </c>
      <c r="J3372" s="16">
        <v>4266.59</v>
      </c>
      <c r="K3372" s="16">
        <v>4326.58</v>
      </c>
      <c r="L3372" s="9">
        <v>5284.38</v>
      </c>
      <c r="M3372" s="9">
        <v>5070.48</v>
      </c>
      <c r="N3372" s="21">
        <v>3945.71</v>
      </c>
      <c r="O3372" s="7">
        <f t="shared" si="52"/>
        <v>54566.1</v>
      </c>
    </row>
    <row r="3373" spans="1:15" ht="15">
      <c r="A3373" s="15" t="s">
        <v>4157</v>
      </c>
      <c r="B3373" s="15" t="s">
        <v>4313</v>
      </c>
      <c r="C3373" s="16">
        <v>6792.02</v>
      </c>
      <c r="D3373" s="16">
        <v>4530.27</v>
      </c>
      <c r="E3373" s="16">
        <v>3674.67</v>
      </c>
      <c r="F3373" s="16">
        <v>4785.72</v>
      </c>
      <c r="G3373" s="16">
        <v>3561.06</v>
      </c>
      <c r="H3373" s="16">
        <v>3952.16</v>
      </c>
      <c r="I3373" s="16">
        <v>8739.41</v>
      </c>
      <c r="J3373" s="16">
        <v>6627.93</v>
      </c>
      <c r="K3373" s="16">
        <v>9634.17</v>
      </c>
      <c r="L3373" s="9">
        <v>5412.5</v>
      </c>
      <c r="M3373" s="9">
        <v>4634.4</v>
      </c>
      <c r="N3373" s="21">
        <v>9915.45</v>
      </c>
      <c r="O3373" s="7">
        <f t="shared" si="52"/>
        <v>72259.76</v>
      </c>
    </row>
    <row r="3374" spans="1:15" ht="15">
      <c r="A3374" s="15" t="s">
        <v>4157</v>
      </c>
      <c r="B3374" s="15" t="s">
        <v>4314</v>
      </c>
      <c r="C3374" s="16">
        <v>982.57</v>
      </c>
      <c r="D3374" s="16">
        <v>464.38</v>
      </c>
      <c r="E3374" s="16">
        <v>471.98</v>
      </c>
      <c r="F3374" s="16">
        <v>725.12</v>
      </c>
      <c r="G3374" s="16">
        <v>310.38</v>
      </c>
      <c r="H3374" s="16">
        <v>1096.3</v>
      </c>
      <c r="I3374" s="16">
        <v>379.79</v>
      </c>
      <c r="J3374" s="16">
        <v>390.84</v>
      </c>
      <c r="K3374" s="16">
        <v>330.6</v>
      </c>
      <c r="L3374" s="9">
        <v>1118.37</v>
      </c>
      <c r="M3374" s="9">
        <v>674.14</v>
      </c>
      <c r="N3374" s="21">
        <v>907.15</v>
      </c>
      <c r="O3374" s="7">
        <f t="shared" si="52"/>
        <v>7851.620000000001</v>
      </c>
    </row>
    <row r="3375" spans="1:15" ht="15">
      <c r="A3375" s="15" t="s">
        <v>4157</v>
      </c>
      <c r="B3375" s="15" t="s">
        <v>4315</v>
      </c>
      <c r="C3375" s="16">
        <v>10573.28</v>
      </c>
      <c r="D3375" s="16">
        <v>7473.11</v>
      </c>
      <c r="E3375" s="16">
        <v>7244.76</v>
      </c>
      <c r="F3375" s="16">
        <v>9961.79</v>
      </c>
      <c r="G3375" s="16">
        <v>7645.61</v>
      </c>
      <c r="H3375" s="16">
        <v>6688.26</v>
      </c>
      <c r="I3375" s="16">
        <v>8037.74</v>
      </c>
      <c r="J3375" s="16">
        <v>7123.88</v>
      </c>
      <c r="K3375" s="16">
        <v>7377.98</v>
      </c>
      <c r="L3375" s="9">
        <v>6155.7</v>
      </c>
      <c r="M3375" s="9">
        <v>8352.89</v>
      </c>
      <c r="N3375" s="21">
        <v>9035.14</v>
      </c>
      <c r="O3375" s="7">
        <f t="shared" si="52"/>
        <v>95670.14</v>
      </c>
    </row>
    <row r="3376" spans="1:15" ht="15">
      <c r="A3376" s="15" t="s">
        <v>4157</v>
      </c>
      <c r="B3376" s="15" t="s">
        <v>4316</v>
      </c>
      <c r="C3376" s="16">
        <v>5201.73</v>
      </c>
      <c r="D3376" s="16">
        <v>8733.4</v>
      </c>
      <c r="E3376" s="16">
        <v>9920.11</v>
      </c>
      <c r="F3376" s="16">
        <v>13629.52</v>
      </c>
      <c r="G3376" s="16">
        <v>12191.9</v>
      </c>
      <c r="H3376" s="16">
        <v>12376</v>
      </c>
      <c r="I3376" s="16">
        <v>16237.28</v>
      </c>
      <c r="J3376" s="16">
        <v>8237</v>
      </c>
      <c r="K3376" s="16">
        <v>11280.58</v>
      </c>
      <c r="L3376" s="9">
        <v>11958.32</v>
      </c>
      <c r="M3376" s="9">
        <v>13722.67</v>
      </c>
      <c r="N3376" s="21">
        <v>15076.68</v>
      </c>
      <c r="O3376" s="7">
        <f t="shared" si="52"/>
        <v>138565.19</v>
      </c>
    </row>
    <row r="3377" spans="1:15" ht="15">
      <c r="A3377" s="15" t="s">
        <v>4157</v>
      </c>
      <c r="B3377" s="15" t="s">
        <v>4317</v>
      </c>
      <c r="C3377" s="16">
        <v>26744.71</v>
      </c>
      <c r="D3377" s="16">
        <v>28979.98</v>
      </c>
      <c r="E3377" s="16">
        <v>36928.52</v>
      </c>
      <c r="F3377" s="16">
        <v>40025.05</v>
      </c>
      <c r="G3377" s="16">
        <v>43400.79</v>
      </c>
      <c r="H3377" s="16">
        <v>37800.63</v>
      </c>
      <c r="I3377" s="16">
        <v>40443.36</v>
      </c>
      <c r="J3377" s="16">
        <v>51884.53</v>
      </c>
      <c r="K3377" s="16">
        <v>51866.95</v>
      </c>
      <c r="L3377" s="9">
        <v>49660.33</v>
      </c>
      <c r="M3377" s="9">
        <v>51234.23</v>
      </c>
      <c r="N3377" s="21">
        <v>41570.97</v>
      </c>
      <c r="O3377" s="7">
        <f t="shared" si="52"/>
        <v>500540.05000000005</v>
      </c>
    </row>
    <row r="3378" spans="1:15" ht="15">
      <c r="A3378" s="15" t="s">
        <v>4157</v>
      </c>
      <c r="B3378" s="15" t="s">
        <v>4318</v>
      </c>
      <c r="C3378" s="16">
        <v>140.34</v>
      </c>
      <c r="D3378" s="16">
        <v>164.35</v>
      </c>
      <c r="E3378" s="16">
        <v>119.22</v>
      </c>
      <c r="F3378" s="16">
        <v>115.73</v>
      </c>
      <c r="G3378" s="16">
        <v>413.51</v>
      </c>
      <c r="H3378" s="16">
        <v>126.42</v>
      </c>
      <c r="I3378" s="16">
        <v>128.06</v>
      </c>
      <c r="J3378" s="16">
        <v>197.75</v>
      </c>
      <c r="K3378" s="16">
        <v>178.31</v>
      </c>
      <c r="L3378" s="9">
        <v>124.95</v>
      </c>
      <c r="M3378" s="9">
        <v>4126.65</v>
      </c>
      <c r="N3378" s="21">
        <v>144.79</v>
      </c>
      <c r="O3378" s="7">
        <f t="shared" si="52"/>
        <v>5980.079999999999</v>
      </c>
    </row>
    <row r="3379" spans="1:15" ht="15">
      <c r="A3379" s="15" t="s">
        <v>4157</v>
      </c>
      <c r="B3379" s="15" t="s">
        <v>4319</v>
      </c>
      <c r="C3379" s="16">
        <v>3225.87</v>
      </c>
      <c r="D3379" s="16">
        <v>4399.43</v>
      </c>
      <c r="E3379" s="16">
        <v>3739.09</v>
      </c>
      <c r="F3379" s="16">
        <v>8840.98</v>
      </c>
      <c r="G3379" s="16">
        <v>13206.01</v>
      </c>
      <c r="H3379" s="16">
        <v>4229.43</v>
      </c>
      <c r="I3379" s="16">
        <v>2685.42</v>
      </c>
      <c r="J3379" s="16">
        <v>3894.08</v>
      </c>
      <c r="K3379" s="16">
        <v>6430.27</v>
      </c>
      <c r="L3379" s="9">
        <v>5346.39</v>
      </c>
      <c r="M3379" s="9">
        <v>5378.76</v>
      </c>
      <c r="N3379" s="21">
        <v>5036.13</v>
      </c>
      <c r="O3379" s="7">
        <f t="shared" si="52"/>
        <v>66411.86</v>
      </c>
    </row>
    <row r="3380" spans="1:15" ht="15">
      <c r="A3380" s="15" t="s">
        <v>4157</v>
      </c>
      <c r="B3380" s="15" t="s">
        <v>1415</v>
      </c>
      <c r="C3380" s="16">
        <v>22022.53</v>
      </c>
      <c r="D3380" s="16">
        <v>21221.3</v>
      </c>
      <c r="E3380" s="16">
        <v>18187.83</v>
      </c>
      <c r="F3380" s="16">
        <v>18992.28</v>
      </c>
      <c r="G3380" s="16">
        <v>27945.45</v>
      </c>
      <c r="H3380" s="16">
        <v>27146.67</v>
      </c>
      <c r="I3380" s="16">
        <v>26402.01</v>
      </c>
      <c r="J3380" s="16">
        <v>30960.3</v>
      </c>
      <c r="K3380" s="16">
        <v>29839.62</v>
      </c>
      <c r="L3380" s="9">
        <v>28023.96</v>
      </c>
      <c r="M3380" s="9">
        <v>24968.88</v>
      </c>
      <c r="N3380" s="21">
        <v>21577.28</v>
      </c>
      <c r="O3380" s="7">
        <f t="shared" si="52"/>
        <v>297288.11</v>
      </c>
    </row>
    <row r="3381" spans="1:15" ht="15">
      <c r="A3381" s="15" t="s">
        <v>4157</v>
      </c>
      <c r="B3381" s="15" t="s">
        <v>4320</v>
      </c>
      <c r="C3381" s="16">
        <v>1230.48</v>
      </c>
      <c r="D3381" s="16">
        <v>1127.7</v>
      </c>
      <c r="E3381" s="16">
        <v>2635.58</v>
      </c>
      <c r="F3381" s="16">
        <v>1660.8</v>
      </c>
      <c r="G3381" s="16">
        <v>1413.76</v>
      </c>
      <c r="H3381" s="16">
        <v>1735.74</v>
      </c>
      <c r="I3381" s="16">
        <v>1135.6</v>
      </c>
      <c r="J3381" s="16">
        <v>1684.77</v>
      </c>
      <c r="K3381" s="16">
        <v>1739.08</v>
      </c>
      <c r="L3381" s="9">
        <v>1502.32</v>
      </c>
      <c r="M3381" s="9">
        <v>1765.34</v>
      </c>
      <c r="N3381" s="21">
        <v>1090.8</v>
      </c>
      <c r="O3381" s="7">
        <f t="shared" si="52"/>
        <v>18721.97</v>
      </c>
    </row>
    <row r="3382" spans="1:15" ht="15">
      <c r="A3382" s="15" t="s">
        <v>4157</v>
      </c>
      <c r="B3382" s="15" t="s">
        <v>4321</v>
      </c>
      <c r="C3382" s="16">
        <v>76611</v>
      </c>
      <c r="D3382" s="16">
        <v>77383.05</v>
      </c>
      <c r="E3382" s="16">
        <v>84096.79</v>
      </c>
      <c r="F3382" s="16">
        <v>76820.95</v>
      </c>
      <c r="G3382" s="16">
        <v>70921.45</v>
      </c>
      <c r="H3382" s="16">
        <v>73248.54</v>
      </c>
      <c r="I3382" s="16">
        <v>61121.23</v>
      </c>
      <c r="J3382" s="16">
        <v>90110.25</v>
      </c>
      <c r="K3382" s="16">
        <v>87104.26</v>
      </c>
      <c r="L3382" s="9">
        <v>103766.68</v>
      </c>
      <c r="M3382" s="9">
        <v>71822.93</v>
      </c>
      <c r="N3382" s="21">
        <v>89643.49</v>
      </c>
      <c r="O3382" s="7">
        <f t="shared" si="52"/>
        <v>962650.6199999999</v>
      </c>
    </row>
    <row r="3383" spans="1:15" ht="15">
      <c r="A3383" s="15" t="s">
        <v>4157</v>
      </c>
      <c r="B3383" s="15" t="s">
        <v>3774</v>
      </c>
      <c r="C3383" s="16">
        <v>2180.07</v>
      </c>
      <c r="D3383" s="16">
        <v>1215.47</v>
      </c>
      <c r="E3383" s="16">
        <v>1075.29</v>
      </c>
      <c r="F3383" s="16">
        <v>769.9</v>
      </c>
      <c r="G3383" s="16">
        <v>576.36</v>
      </c>
      <c r="H3383" s="16">
        <v>975.12</v>
      </c>
      <c r="I3383" s="16">
        <v>1242.19</v>
      </c>
      <c r="J3383" s="16">
        <v>103.23</v>
      </c>
      <c r="K3383" s="16">
        <v>849.29</v>
      </c>
      <c r="L3383" s="9">
        <v>563.7</v>
      </c>
      <c r="M3383" s="9">
        <v>2679.73</v>
      </c>
      <c r="N3383" s="21">
        <v>366.62</v>
      </c>
      <c r="O3383" s="7">
        <f t="shared" si="52"/>
        <v>12596.97</v>
      </c>
    </row>
    <row r="3384" spans="1:15" ht="15">
      <c r="A3384" s="15" t="s">
        <v>4157</v>
      </c>
      <c r="B3384" s="15" t="s">
        <v>4322</v>
      </c>
      <c r="C3384" s="16">
        <v>69186.71</v>
      </c>
      <c r="D3384" s="16">
        <v>49424.55</v>
      </c>
      <c r="E3384" s="16">
        <v>72187.6</v>
      </c>
      <c r="F3384" s="16">
        <v>71069.58</v>
      </c>
      <c r="G3384" s="16">
        <v>67408.41</v>
      </c>
      <c r="H3384" s="16">
        <v>75759.92</v>
      </c>
      <c r="I3384" s="16">
        <v>76323.63</v>
      </c>
      <c r="J3384" s="16">
        <v>71871.55</v>
      </c>
      <c r="K3384" s="16">
        <v>71996.77</v>
      </c>
      <c r="L3384" s="9">
        <v>73434.96</v>
      </c>
      <c r="M3384" s="9">
        <v>97266.76</v>
      </c>
      <c r="N3384" s="21">
        <v>76735.09</v>
      </c>
      <c r="O3384" s="7">
        <f t="shared" si="52"/>
        <v>872665.5299999999</v>
      </c>
    </row>
    <row r="3385" spans="1:15" ht="15">
      <c r="A3385" s="15" t="s">
        <v>4157</v>
      </c>
      <c r="B3385" s="15" t="s">
        <v>4323</v>
      </c>
      <c r="C3385" s="16">
        <v>1140.47</v>
      </c>
      <c r="D3385" s="16">
        <v>1215.8</v>
      </c>
      <c r="E3385" s="16">
        <v>966.17</v>
      </c>
      <c r="F3385" s="16">
        <v>1655.63</v>
      </c>
      <c r="G3385" s="16">
        <v>1443.73</v>
      </c>
      <c r="H3385" s="16">
        <v>861.95</v>
      </c>
      <c r="I3385" s="16">
        <v>1344.33</v>
      </c>
      <c r="J3385" s="16">
        <v>965.27</v>
      </c>
      <c r="K3385" s="16">
        <v>951.84</v>
      </c>
      <c r="L3385" s="9">
        <v>1115.65</v>
      </c>
      <c r="M3385" s="9">
        <v>1234.96</v>
      </c>
      <c r="N3385" s="21">
        <v>1544.7</v>
      </c>
      <c r="O3385" s="7">
        <f t="shared" si="52"/>
        <v>14440.5</v>
      </c>
    </row>
    <row r="3386" spans="1:15" ht="15">
      <c r="A3386" s="15" t="s">
        <v>4157</v>
      </c>
      <c r="B3386" s="15" t="s">
        <v>4324</v>
      </c>
      <c r="C3386" s="16">
        <v>1561.19</v>
      </c>
      <c r="D3386" s="16">
        <v>1174.79</v>
      </c>
      <c r="E3386" s="16">
        <v>1115.49</v>
      </c>
      <c r="F3386" s="16">
        <v>1222.89</v>
      </c>
      <c r="G3386" s="16">
        <v>1304.8</v>
      </c>
      <c r="H3386" s="16">
        <v>1784.51</v>
      </c>
      <c r="I3386" s="16">
        <v>1628.49</v>
      </c>
      <c r="J3386" s="16">
        <v>1535.77</v>
      </c>
      <c r="K3386" s="16">
        <v>1337.38</v>
      </c>
      <c r="L3386" s="9">
        <v>1292.92</v>
      </c>
      <c r="M3386" s="9">
        <v>1668.45</v>
      </c>
      <c r="N3386" s="21">
        <v>1165.82</v>
      </c>
      <c r="O3386" s="7">
        <f t="shared" si="52"/>
        <v>16792.500000000004</v>
      </c>
    </row>
    <row r="3387" spans="1:15" ht="15">
      <c r="A3387" s="15" t="s">
        <v>4157</v>
      </c>
      <c r="B3387" s="15" t="s">
        <v>4325</v>
      </c>
      <c r="C3387" s="16">
        <v>1232.82</v>
      </c>
      <c r="D3387" s="16">
        <v>2071.82</v>
      </c>
      <c r="E3387" s="16">
        <v>2605.17</v>
      </c>
      <c r="F3387" s="16">
        <v>1771.49</v>
      </c>
      <c r="G3387" s="16">
        <v>2378.57</v>
      </c>
      <c r="H3387" s="16">
        <v>2770.08</v>
      </c>
      <c r="I3387" s="16">
        <v>2514.65</v>
      </c>
      <c r="J3387" s="16">
        <v>1665.58</v>
      </c>
      <c r="K3387" s="16">
        <v>5710.69</v>
      </c>
      <c r="L3387" s="9">
        <v>4495.84</v>
      </c>
      <c r="M3387" s="9">
        <v>2906.99</v>
      </c>
      <c r="N3387" s="21">
        <v>4406.14</v>
      </c>
      <c r="O3387" s="7">
        <f t="shared" si="52"/>
        <v>34529.84</v>
      </c>
    </row>
    <row r="3388" spans="1:15" ht="15">
      <c r="A3388" s="15" t="s">
        <v>4157</v>
      </c>
      <c r="B3388" s="15" t="s">
        <v>4326</v>
      </c>
      <c r="C3388" s="16">
        <v>30544.34</v>
      </c>
      <c r="D3388" s="16">
        <v>27281.74</v>
      </c>
      <c r="E3388" s="16">
        <v>27003.9</v>
      </c>
      <c r="F3388" s="16">
        <v>32135.02</v>
      </c>
      <c r="G3388" s="16">
        <v>30516.6</v>
      </c>
      <c r="H3388" s="16">
        <v>30595.46</v>
      </c>
      <c r="I3388" s="16">
        <v>27878.69</v>
      </c>
      <c r="J3388" s="16">
        <v>37230.84</v>
      </c>
      <c r="K3388" s="16">
        <v>34114.18</v>
      </c>
      <c r="L3388" s="9">
        <v>33553.27</v>
      </c>
      <c r="M3388" s="9">
        <v>37241.83</v>
      </c>
      <c r="N3388" s="21">
        <v>43682.95</v>
      </c>
      <c r="O3388" s="7">
        <f t="shared" si="52"/>
        <v>391778.82000000007</v>
      </c>
    </row>
    <row r="3389" spans="1:15" ht="15">
      <c r="A3389" s="15" t="s">
        <v>4157</v>
      </c>
      <c r="B3389" s="15" t="s">
        <v>4327</v>
      </c>
      <c r="C3389" s="16">
        <v>8613.61</v>
      </c>
      <c r="D3389" s="16">
        <v>3803.2</v>
      </c>
      <c r="E3389" s="16">
        <v>15381.34</v>
      </c>
      <c r="F3389" s="16">
        <v>9636.59</v>
      </c>
      <c r="G3389" s="16">
        <v>7719.42</v>
      </c>
      <c r="H3389" s="16">
        <v>6411.19</v>
      </c>
      <c r="I3389" s="16">
        <v>7328.02</v>
      </c>
      <c r="J3389" s="16">
        <v>8511.29</v>
      </c>
      <c r="K3389" s="16">
        <v>7628.26</v>
      </c>
      <c r="L3389" s="9">
        <v>8652.82</v>
      </c>
      <c r="M3389" s="9">
        <v>12586.58</v>
      </c>
      <c r="N3389" s="21">
        <v>10558.54</v>
      </c>
      <c r="O3389" s="7">
        <f t="shared" si="52"/>
        <v>106830.85999999999</v>
      </c>
    </row>
    <row r="3390" spans="1:15" ht="15">
      <c r="A3390" s="15" t="s">
        <v>4157</v>
      </c>
      <c r="B3390" s="15" t="s">
        <v>4328</v>
      </c>
      <c r="C3390" s="16">
        <v>2977369.63</v>
      </c>
      <c r="D3390" s="16">
        <v>2419964.09</v>
      </c>
      <c r="E3390" s="16">
        <v>2699347.67</v>
      </c>
      <c r="F3390" s="16">
        <v>2832268.04</v>
      </c>
      <c r="G3390" s="16">
        <v>2788558.65</v>
      </c>
      <c r="H3390" s="16">
        <v>2866247.5</v>
      </c>
      <c r="I3390" s="16">
        <v>2826830.03</v>
      </c>
      <c r="J3390" s="16">
        <v>2922284.54</v>
      </c>
      <c r="K3390" s="16">
        <v>3144353.62</v>
      </c>
      <c r="L3390" s="9">
        <v>2932485</v>
      </c>
      <c r="M3390" s="9">
        <v>3201564.71</v>
      </c>
      <c r="N3390" s="21">
        <v>3309154.94</v>
      </c>
      <c r="O3390" s="7">
        <f t="shared" si="52"/>
        <v>34920428.42</v>
      </c>
    </row>
    <row r="3391" spans="1:15" ht="15">
      <c r="A3391" s="15" t="s">
        <v>4157</v>
      </c>
      <c r="B3391" s="15" t="s">
        <v>4329</v>
      </c>
      <c r="C3391" s="16">
        <v>2371.64</v>
      </c>
      <c r="D3391" s="16">
        <v>1469.79</v>
      </c>
      <c r="E3391" s="16">
        <v>1867.66</v>
      </c>
      <c r="F3391" s="16">
        <v>1592.66</v>
      </c>
      <c r="G3391" s="16">
        <v>2863.41</v>
      </c>
      <c r="H3391" s="16">
        <v>2375.98</v>
      </c>
      <c r="I3391" s="16">
        <v>3131.06</v>
      </c>
      <c r="J3391" s="16">
        <v>4520.55</v>
      </c>
      <c r="K3391" s="16">
        <v>1474.43</v>
      </c>
      <c r="L3391" s="9">
        <v>3826.39</v>
      </c>
      <c r="M3391" s="9">
        <v>3145.4</v>
      </c>
      <c r="N3391" s="21">
        <v>1433.31</v>
      </c>
      <c r="O3391" s="7">
        <f t="shared" si="52"/>
        <v>30072.280000000002</v>
      </c>
    </row>
    <row r="3392" spans="1:15" ht="15">
      <c r="A3392" s="15" t="s">
        <v>4157</v>
      </c>
      <c r="B3392" s="15" t="s">
        <v>4330</v>
      </c>
      <c r="C3392" s="16">
        <v>3592.06</v>
      </c>
      <c r="D3392" s="16">
        <v>2713.46</v>
      </c>
      <c r="E3392" s="16">
        <v>3323.76</v>
      </c>
      <c r="F3392" s="16">
        <v>3547.33</v>
      </c>
      <c r="G3392" s="16">
        <v>2714.65</v>
      </c>
      <c r="H3392" s="16">
        <v>2394.22</v>
      </c>
      <c r="I3392" s="16">
        <v>3290.76</v>
      </c>
      <c r="J3392" s="16">
        <v>1850.71</v>
      </c>
      <c r="K3392" s="16">
        <v>3156.73</v>
      </c>
      <c r="L3392" s="9">
        <v>2524.04</v>
      </c>
      <c r="M3392" s="9">
        <v>1479.38</v>
      </c>
      <c r="N3392" s="21">
        <v>1821.3</v>
      </c>
      <c r="O3392" s="7">
        <f t="shared" si="52"/>
        <v>32408.399999999998</v>
      </c>
    </row>
    <row r="3393" spans="1:15" ht="15">
      <c r="A3393" s="15" t="s">
        <v>4157</v>
      </c>
      <c r="B3393" s="15" t="s">
        <v>4331</v>
      </c>
      <c r="C3393" s="16">
        <v>3839.25</v>
      </c>
      <c r="D3393" s="16">
        <v>2573.58</v>
      </c>
      <c r="E3393" s="16">
        <v>4436.46</v>
      </c>
      <c r="F3393" s="16">
        <v>2968.22</v>
      </c>
      <c r="G3393" s="16">
        <v>8513.99</v>
      </c>
      <c r="H3393" s="16">
        <v>6218.51</v>
      </c>
      <c r="I3393" s="16">
        <v>6669.18</v>
      </c>
      <c r="J3393" s="16">
        <v>10428.71</v>
      </c>
      <c r="K3393" s="16">
        <v>9405.88</v>
      </c>
      <c r="L3393" s="9">
        <v>2736.65</v>
      </c>
      <c r="M3393" s="9">
        <v>11966.76</v>
      </c>
      <c r="N3393" s="21">
        <v>2289.85</v>
      </c>
      <c r="O3393" s="7">
        <f t="shared" si="52"/>
        <v>72047.04000000001</v>
      </c>
    </row>
    <row r="3394" spans="1:15" ht="15">
      <c r="A3394" s="15" t="s">
        <v>4157</v>
      </c>
      <c r="B3394" s="15" t="s">
        <v>4332</v>
      </c>
      <c r="C3394" s="16">
        <v>32398.08</v>
      </c>
      <c r="D3394" s="16">
        <v>15850.95</v>
      </c>
      <c r="E3394" s="16">
        <v>20665.17</v>
      </c>
      <c r="F3394" s="16">
        <v>24431.51</v>
      </c>
      <c r="G3394" s="16">
        <v>27800.66</v>
      </c>
      <c r="H3394" s="16">
        <v>30295.33</v>
      </c>
      <c r="I3394" s="16">
        <v>18171.1</v>
      </c>
      <c r="J3394" s="16">
        <v>32388.64</v>
      </c>
      <c r="K3394" s="16">
        <v>23371.44</v>
      </c>
      <c r="L3394" s="9">
        <v>31788.43</v>
      </c>
      <c r="M3394" s="9">
        <v>28175.34</v>
      </c>
      <c r="N3394" s="21">
        <v>21615.84</v>
      </c>
      <c r="O3394" s="7">
        <f t="shared" si="52"/>
        <v>306952.49000000005</v>
      </c>
    </row>
    <row r="3395" spans="1:15" ht="15">
      <c r="A3395" s="15" t="s">
        <v>4157</v>
      </c>
      <c r="B3395" s="15" t="s">
        <v>4333</v>
      </c>
      <c r="C3395" s="16">
        <v>17578.16</v>
      </c>
      <c r="D3395" s="16">
        <v>17790.54</v>
      </c>
      <c r="E3395" s="16">
        <v>25062.92</v>
      </c>
      <c r="F3395" s="16">
        <v>26818.63</v>
      </c>
      <c r="G3395" s="16">
        <v>26232.1</v>
      </c>
      <c r="H3395" s="16">
        <v>31288.67</v>
      </c>
      <c r="I3395" s="16">
        <v>37183.94</v>
      </c>
      <c r="J3395" s="16">
        <v>32786.13</v>
      </c>
      <c r="K3395" s="16">
        <v>31614.74</v>
      </c>
      <c r="L3395" s="9">
        <v>34705.94</v>
      </c>
      <c r="M3395" s="9">
        <v>32388.26</v>
      </c>
      <c r="N3395" s="21">
        <v>22223.81</v>
      </c>
      <c r="O3395" s="7">
        <f t="shared" si="52"/>
        <v>335673.84</v>
      </c>
    </row>
    <row r="3396" spans="1:15" ht="15">
      <c r="A3396" s="15" t="s">
        <v>4157</v>
      </c>
      <c r="B3396" s="15" t="s">
        <v>4334</v>
      </c>
      <c r="C3396" s="16">
        <v>28650.69</v>
      </c>
      <c r="D3396" s="16">
        <v>31357.73</v>
      </c>
      <c r="E3396" s="16">
        <v>28582.59</v>
      </c>
      <c r="F3396" s="16">
        <v>35058.43</v>
      </c>
      <c r="G3396" s="16">
        <v>34816.39</v>
      </c>
      <c r="H3396" s="16">
        <v>30950.71</v>
      </c>
      <c r="I3396" s="16">
        <v>35338.3</v>
      </c>
      <c r="J3396" s="16">
        <v>33459.84</v>
      </c>
      <c r="K3396" s="16">
        <v>32640.57</v>
      </c>
      <c r="L3396" s="9">
        <v>41511.56</v>
      </c>
      <c r="M3396" s="9">
        <v>45028.7</v>
      </c>
      <c r="N3396" s="21">
        <v>44595.43</v>
      </c>
      <c r="O3396" s="7">
        <f t="shared" si="52"/>
        <v>421990.94</v>
      </c>
    </row>
    <row r="3397" spans="1:15" ht="15">
      <c r="A3397" s="15" t="s">
        <v>4157</v>
      </c>
      <c r="B3397" s="15" t="s">
        <v>4335</v>
      </c>
      <c r="C3397" s="16">
        <v>68891.82</v>
      </c>
      <c r="D3397" s="16">
        <v>70390.05</v>
      </c>
      <c r="E3397" s="16">
        <v>88551.96</v>
      </c>
      <c r="F3397" s="16">
        <v>83021.74</v>
      </c>
      <c r="G3397" s="16">
        <v>77020.19</v>
      </c>
      <c r="H3397" s="16">
        <v>89435.85</v>
      </c>
      <c r="I3397" s="16">
        <v>81940.22</v>
      </c>
      <c r="J3397" s="16">
        <v>92540.61</v>
      </c>
      <c r="K3397" s="16">
        <v>92857.85</v>
      </c>
      <c r="L3397" s="9">
        <v>137686.06</v>
      </c>
      <c r="M3397" s="9">
        <v>98125.74</v>
      </c>
      <c r="N3397" s="21">
        <v>77611.96</v>
      </c>
      <c r="O3397" s="7">
        <f aca="true" t="shared" si="53" ref="O3397:O3460">SUM(C3397:N3397)</f>
        <v>1058074.0499999998</v>
      </c>
    </row>
    <row r="3398" spans="1:15" ht="15">
      <c r="A3398" s="15" t="s">
        <v>4157</v>
      </c>
      <c r="B3398" s="15" t="s">
        <v>4336</v>
      </c>
      <c r="C3398" s="16">
        <v>47163.55</v>
      </c>
      <c r="D3398" s="16">
        <v>33485.57</v>
      </c>
      <c r="E3398" s="16">
        <v>62725.4</v>
      </c>
      <c r="F3398" s="16">
        <v>48222.37</v>
      </c>
      <c r="G3398" s="16">
        <v>47413.89</v>
      </c>
      <c r="H3398" s="16">
        <v>51381.68</v>
      </c>
      <c r="I3398" s="16">
        <v>39385.58</v>
      </c>
      <c r="J3398" s="16">
        <v>39253.89</v>
      </c>
      <c r="K3398" s="16">
        <v>55597.22</v>
      </c>
      <c r="L3398" s="9">
        <v>43868.27</v>
      </c>
      <c r="M3398" s="9">
        <v>40232.5</v>
      </c>
      <c r="N3398" s="21">
        <v>58275.94</v>
      </c>
      <c r="O3398" s="7">
        <f t="shared" si="53"/>
        <v>567005.8600000001</v>
      </c>
    </row>
    <row r="3399" spans="1:15" ht="15">
      <c r="A3399" s="15" t="s">
        <v>4157</v>
      </c>
      <c r="B3399" s="15" t="s">
        <v>4337</v>
      </c>
      <c r="C3399" s="16">
        <v>2858.46</v>
      </c>
      <c r="D3399" s="16">
        <v>3050.91</v>
      </c>
      <c r="E3399" s="16">
        <v>3457.24</v>
      </c>
      <c r="F3399" s="16">
        <v>3039.46</v>
      </c>
      <c r="G3399" s="16">
        <v>3178.23</v>
      </c>
      <c r="H3399" s="16">
        <v>2775.37</v>
      </c>
      <c r="I3399" s="16">
        <v>2773.64</v>
      </c>
      <c r="J3399" s="16">
        <v>3264.09</v>
      </c>
      <c r="K3399" s="16">
        <v>2727.19</v>
      </c>
      <c r="L3399" s="9">
        <v>2854.22</v>
      </c>
      <c r="M3399" s="9">
        <v>2901.67</v>
      </c>
      <c r="N3399" s="21">
        <v>2921.55</v>
      </c>
      <c r="O3399" s="7">
        <f t="shared" si="53"/>
        <v>35802.03</v>
      </c>
    </row>
    <row r="3400" spans="1:15" ht="15">
      <c r="A3400" s="15" t="s">
        <v>4157</v>
      </c>
      <c r="B3400" s="15" t="s">
        <v>4338</v>
      </c>
      <c r="C3400" s="16">
        <v>19529.99</v>
      </c>
      <c r="D3400" s="16">
        <v>11024.36</v>
      </c>
      <c r="E3400" s="16">
        <v>21383.54</v>
      </c>
      <c r="F3400" s="16">
        <v>13858.64</v>
      </c>
      <c r="G3400" s="16">
        <v>16231.63</v>
      </c>
      <c r="H3400" s="16">
        <v>15788.39</v>
      </c>
      <c r="I3400" s="16">
        <v>18236.8</v>
      </c>
      <c r="J3400" s="16">
        <v>12662.08</v>
      </c>
      <c r="K3400" s="16">
        <v>16133.15</v>
      </c>
      <c r="L3400" s="9">
        <v>15630.17</v>
      </c>
      <c r="M3400" s="9">
        <v>16454.53</v>
      </c>
      <c r="N3400" s="21">
        <v>19430.72</v>
      </c>
      <c r="O3400" s="7">
        <f t="shared" si="53"/>
        <v>196364.00000000003</v>
      </c>
    </row>
    <row r="3401" spans="1:15" ht="15">
      <c r="A3401" s="15" t="s">
        <v>4157</v>
      </c>
      <c r="B3401" s="15" t="s">
        <v>4339</v>
      </c>
      <c r="C3401" s="16">
        <v>11118.96</v>
      </c>
      <c r="D3401" s="16">
        <v>12976.1</v>
      </c>
      <c r="E3401" s="16">
        <v>12672.35</v>
      </c>
      <c r="F3401" s="16">
        <v>15508.86</v>
      </c>
      <c r="G3401" s="16">
        <v>10022.19</v>
      </c>
      <c r="H3401" s="16">
        <v>11726.44</v>
      </c>
      <c r="I3401" s="16">
        <v>13963.58</v>
      </c>
      <c r="J3401" s="16">
        <v>14692.6</v>
      </c>
      <c r="K3401" s="16">
        <v>12519.45</v>
      </c>
      <c r="L3401" s="9">
        <v>13916.21</v>
      </c>
      <c r="M3401" s="9">
        <v>11611.43</v>
      </c>
      <c r="N3401" s="21">
        <v>10501.39</v>
      </c>
      <c r="O3401" s="7">
        <f t="shared" si="53"/>
        <v>151229.56</v>
      </c>
    </row>
    <row r="3402" spans="1:15" ht="15">
      <c r="A3402" s="15" t="s">
        <v>4157</v>
      </c>
      <c r="B3402" s="15" t="s">
        <v>4340</v>
      </c>
      <c r="C3402" s="16">
        <v>258503.75</v>
      </c>
      <c r="D3402" s="16">
        <v>257588.1</v>
      </c>
      <c r="E3402" s="16">
        <v>300454.72</v>
      </c>
      <c r="F3402" s="16">
        <v>305387.11</v>
      </c>
      <c r="G3402" s="16">
        <v>311138.71</v>
      </c>
      <c r="H3402" s="16">
        <v>326192.69</v>
      </c>
      <c r="I3402" s="16">
        <v>326901.68</v>
      </c>
      <c r="J3402" s="16">
        <v>293826.66</v>
      </c>
      <c r="K3402" s="16">
        <v>332221.96</v>
      </c>
      <c r="L3402" s="9">
        <v>356725.15</v>
      </c>
      <c r="M3402" s="9">
        <v>309456.77</v>
      </c>
      <c r="N3402" s="21">
        <v>376367.49</v>
      </c>
      <c r="O3402" s="7">
        <f t="shared" si="53"/>
        <v>3754764.79</v>
      </c>
    </row>
    <row r="3403" spans="1:15" ht="15">
      <c r="A3403" s="15" t="s">
        <v>4157</v>
      </c>
      <c r="B3403" s="15" t="s">
        <v>4341</v>
      </c>
      <c r="C3403" s="16">
        <v>2232.31</v>
      </c>
      <c r="D3403" s="16">
        <v>664.61</v>
      </c>
      <c r="E3403" s="16">
        <v>1416.32</v>
      </c>
      <c r="F3403" s="16">
        <v>986.56</v>
      </c>
      <c r="G3403" s="16">
        <v>1209.48</v>
      </c>
      <c r="H3403" s="16">
        <v>1688.22</v>
      </c>
      <c r="I3403" s="16">
        <v>1762.98</v>
      </c>
      <c r="J3403" s="16">
        <v>2250.88</v>
      </c>
      <c r="K3403" s="16">
        <v>1163.96</v>
      </c>
      <c r="L3403" s="9">
        <v>5044.3</v>
      </c>
      <c r="M3403" s="9">
        <v>12996.62</v>
      </c>
      <c r="N3403" s="21">
        <v>10642.67</v>
      </c>
      <c r="O3403" s="7">
        <f t="shared" si="53"/>
        <v>42058.909999999996</v>
      </c>
    </row>
    <row r="3404" spans="1:15" ht="15">
      <c r="A3404" s="15" t="s">
        <v>4157</v>
      </c>
      <c r="B3404" s="15" t="s">
        <v>4342</v>
      </c>
      <c r="C3404" s="16">
        <v>68830.8</v>
      </c>
      <c r="D3404" s="16">
        <v>67902.4</v>
      </c>
      <c r="E3404" s="16">
        <v>66544.04</v>
      </c>
      <c r="F3404" s="16">
        <v>82373.45</v>
      </c>
      <c r="G3404" s="16">
        <v>71125.6</v>
      </c>
      <c r="H3404" s="16">
        <v>84811.35</v>
      </c>
      <c r="I3404" s="16">
        <v>77710.19</v>
      </c>
      <c r="J3404" s="16">
        <v>83959.64</v>
      </c>
      <c r="K3404" s="16">
        <v>76415.86</v>
      </c>
      <c r="L3404" s="9">
        <v>89059.66</v>
      </c>
      <c r="M3404" s="9">
        <v>81147.95</v>
      </c>
      <c r="N3404" s="21">
        <v>117322.16</v>
      </c>
      <c r="O3404" s="7">
        <f t="shared" si="53"/>
        <v>967203.1</v>
      </c>
    </row>
    <row r="3405" spans="1:15" ht="15">
      <c r="A3405" s="15" t="s">
        <v>4157</v>
      </c>
      <c r="B3405" s="15" t="s">
        <v>4343</v>
      </c>
      <c r="C3405" s="16">
        <v>5258.01</v>
      </c>
      <c r="D3405" s="16">
        <v>1870.33</v>
      </c>
      <c r="E3405" s="16">
        <v>2413.46</v>
      </c>
      <c r="F3405" s="16">
        <v>5502.02</v>
      </c>
      <c r="G3405" s="16">
        <v>2069.1</v>
      </c>
      <c r="H3405" s="16">
        <v>2842.76</v>
      </c>
      <c r="I3405" s="16">
        <v>4739.05</v>
      </c>
      <c r="J3405" s="16">
        <v>2917.96</v>
      </c>
      <c r="K3405" s="16">
        <v>3709.02</v>
      </c>
      <c r="L3405" s="9">
        <v>5391.72</v>
      </c>
      <c r="M3405" s="9">
        <v>4267.32</v>
      </c>
      <c r="N3405" s="21">
        <v>5288.86</v>
      </c>
      <c r="O3405" s="7">
        <f t="shared" si="53"/>
        <v>46269.61</v>
      </c>
    </row>
    <row r="3406" spans="1:15" ht="15">
      <c r="A3406" s="15" t="s">
        <v>4157</v>
      </c>
      <c r="B3406" s="15" t="s">
        <v>4344</v>
      </c>
      <c r="C3406" s="16">
        <v>4362.95</v>
      </c>
      <c r="D3406" s="16">
        <v>3479.58</v>
      </c>
      <c r="E3406" s="16">
        <v>3267.83</v>
      </c>
      <c r="F3406" s="16">
        <v>2421.61</v>
      </c>
      <c r="G3406" s="16">
        <v>3672.25</v>
      </c>
      <c r="H3406" s="16">
        <v>4899.96</v>
      </c>
      <c r="I3406" s="16">
        <v>3319.76</v>
      </c>
      <c r="J3406" s="16">
        <v>5742.39</v>
      </c>
      <c r="K3406" s="16">
        <v>5112.22</v>
      </c>
      <c r="L3406" s="9">
        <v>4440.66</v>
      </c>
      <c r="M3406" s="9">
        <v>4384.93</v>
      </c>
      <c r="N3406" s="21">
        <v>3929.2</v>
      </c>
      <c r="O3406" s="7">
        <f t="shared" si="53"/>
        <v>49033.340000000004</v>
      </c>
    </row>
    <row r="3407" spans="1:15" ht="15">
      <c r="A3407" s="15" t="s">
        <v>4157</v>
      </c>
      <c r="B3407" s="15" t="s">
        <v>4345</v>
      </c>
      <c r="C3407" s="16">
        <v>963.88</v>
      </c>
      <c r="D3407" s="16">
        <v>919.41</v>
      </c>
      <c r="E3407" s="16">
        <v>1487.34</v>
      </c>
      <c r="F3407" s="16">
        <v>1204.1</v>
      </c>
      <c r="G3407" s="16">
        <v>1482.65</v>
      </c>
      <c r="H3407" s="16">
        <v>1685.96</v>
      </c>
      <c r="I3407" s="16">
        <v>1597.26</v>
      </c>
      <c r="J3407" s="16">
        <v>19978.41</v>
      </c>
      <c r="K3407" s="16">
        <v>3444.83</v>
      </c>
      <c r="L3407" s="9">
        <v>3808.79</v>
      </c>
      <c r="M3407" s="9">
        <v>1541.26</v>
      </c>
      <c r="N3407" s="21">
        <v>6162.82</v>
      </c>
      <c r="O3407" s="7">
        <f t="shared" si="53"/>
        <v>44276.71</v>
      </c>
    </row>
    <row r="3408" spans="1:15" ht="15">
      <c r="A3408" s="15" t="s">
        <v>4157</v>
      </c>
      <c r="B3408" s="15" t="s">
        <v>4346</v>
      </c>
      <c r="C3408" s="16">
        <v>3013054.37</v>
      </c>
      <c r="D3408" s="16">
        <v>2689965.9</v>
      </c>
      <c r="E3408" s="16">
        <v>2822310.33</v>
      </c>
      <c r="F3408" s="16">
        <v>2970087.2</v>
      </c>
      <c r="G3408" s="16">
        <v>2937128.64</v>
      </c>
      <c r="H3408" s="16">
        <v>3037991.89</v>
      </c>
      <c r="I3408" s="16">
        <v>3165034.87</v>
      </c>
      <c r="J3408" s="16">
        <v>3074433.01</v>
      </c>
      <c r="K3408" s="16">
        <v>3149830.56</v>
      </c>
      <c r="L3408" s="9">
        <v>3127612.37</v>
      </c>
      <c r="M3408" s="9">
        <v>3269199.22</v>
      </c>
      <c r="N3408" s="21">
        <v>3264269.37</v>
      </c>
      <c r="O3408" s="7">
        <f t="shared" si="53"/>
        <v>36520917.73</v>
      </c>
    </row>
    <row r="3409" spans="1:15" ht="15">
      <c r="A3409" s="15" t="s">
        <v>4157</v>
      </c>
      <c r="B3409" s="15" t="s">
        <v>4347</v>
      </c>
      <c r="C3409" s="16">
        <v>8907.02</v>
      </c>
      <c r="D3409" s="16">
        <v>8497.02</v>
      </c>
      <c r="E3409" s="16">
        <v>4398.97</v>
      </c>
      <c r="F3409" s="16">
        <v>4850.43</v>
      </c>
      <c r="G3409" s="16">
        <v>5836.44</v>
      </c>
      <c r="H3409" s="16">
        <v>6615.13</v>
      </c>
      <c r="I3409" s="16">
        <v>6134.07</v>
      </c>
      <c r="J3409" s="16">
        <v>7355.49</v>
      </c>
      <c r="K3409" s="16">
        <v>8534.05</v>
      </c>
      <c r="L3409" s="9">
        <v>8607.26</v>
      </c>
      <c r="M3409" s="9">
        <v>6963.03</v>
      </c>
      <c r="N3409" s="21">
        <v>15995.53</v>
      </c>
      <c r="O3409" s="7">
        <f t="shared" si="53"/>
        <v>92694.43999999999</v>
      </c>
    </row>
    <row r="3410" spans="1:15" ht="15">
      <c r="A3410" s="15" t="s">
        <v>4157</v>
      </c>
      <c r="B3410" s="15" t="s">
        <v>4348</v>
      </c>
      <c r="C3410" s="16">
        <v>14426.48</v>
      </c>
      <c r="D3410" s="16">
        <v>6805.3</v>
      </c>
      <c r="E3410" s="16">
        <v>12547.22</v>
      </c>
      <c r="F3410" s="16">
        <v>10778.46</v>
      </c>
      <c r="G3410" s="16">
        <v>8491.01</v>
      </c>
      <c r="H3410" s="16">
        <v>7900.14</v>
      </c>
      <c r="I3410" s="16">
        <v>7370.49</v>
      </c>
      <c r="J3410" s="16">
        <v>6543.42</v>
      </c>
      <c r="K3410" s="16">
        <v>8334.54</v>
      </c>
      <c r="L3410" s="9">
        <v>10376.08</v>
      </c>
      <c r="M3410" s="9">
        <v>8193.89</v>
      </c>
      <c r="N3410" s="21">
        <v>9549.95</v>
      </c>
      <c r="O3410" s="7">
        <f t="shared" si="53"/>
        <v>111316.98</v>
      </c>
    </row>
    <row r="3411" spans="1:15" ht="15">
      <c r="A3411" s="15" t="s">
        <v>4157</v>
      </c>
      <c r="B3411" s="15" t="s">
        <v>4349</v>
      </c>
      <c r="C3411" s="16">
        <v>25618.19</v>
      </c>
      <c r="D3411" s="16">
        <v>27247.21</v>
      </c>
      <c r="E3411" s="16">
        <v>27612.5</v>
      </c>
      <c r="F3411" s="16">
        <v>31567.32</v>
      </c>
      <c r="G3411" s="16">
        <v>30356.17</v>
      </c>
      <c r="H3411" s="16">
        <v>32364.34</v>
      </c>
      <c r="I3411" s="16">
        <v>25038.68</v>
      </c>
      <c r="J3411" s="16">
        <v>27570.83</v>
      </c>
      <c r="K3411" s="16">
        <v>31755.96</v>
      </c>
      <c r="L3411" s="9">
        <v>37975.56</v>
      </c>
      <c r="M3411" s="9">
        <v>51368.79</v>
      </c>
      <c r="N3411" s="21">
        <v>32324.15</v>
      </c>
      <c r="O3411" s="7">
        <f t="shared" si="53"/>
        <v>380799.7</v>
      </c>
    </row>
    <row r="3412" spans="1:15" ht="15">
      <c r="A3412" s="15" t="s">
        <v>4157</v>
      </c>
      <c r="B3412" s="15" t="s">
        <v>4350</v>
      </c>
      <c r="C3412" s="16">
        <v>9107.3</v>
      </c>
      <c r="D3412" s="16">
        <v>1596.83</v>
      </c>
      <c r="E3412" s="16">
        <v>8171.57</v>
      </c>
      <c r="F3412" s="16">
        <v>9298.27</v>
      </c>
      <c r="G3412" s="16">
        <v>9461.25</v>
      </c>
      <c r="H3412" s="16">
        <v>8120</v>
      </c>
      <c r="I3412" s="16">
        <v>3576.74</v>
      </c>
      <c r="J3412" s="16">
        <v>4104.69</v>
      </c>
      <c r="K3412" s="16">
        <v>5440.24</v>
      </c>
      <c r="L3412" s="9">
        <v>3372.43</v>
      </c>
      <c r="M3412" s="9">
        <v>4872.19</v>
      </c>
      <c r="N3412" s="21">
        <v>2802.3</v>
      </c>
      <c r="O3412" s="7">
        <f t="shared" si="53"/>
        <v>69923.81</v>
      </c>
    </row>
    <row r="3413" spans="1:15" ht="15">
      <c r="A3413" s="15" t="s">
        <v>4157</v>
      </c>
      <c r="B3413" s="15" t="s">
        <v>4351</v>
      </c>
      <c r="C3413" s="16">
        <v>4821.67</v>
      </c>
      <c r="D3413" s="16">
        <v>6200.93</v>
      </c>
      <c r="E3413" s="16">
        <v>4975.47</v>
      </c>
      <c r="F3413" s="16">
        <v>6352.85</v>
      </c>
      <c r="G3413" s="16">
        <v>7398.59</v>
      </c>
      <c r="H3413" s="16">
        <v>5728.82</v>
      </c>
      <c r="I3413" s="16">
        <v>6136.97</v>
      </c>
      <c r="J3413" s="16">
        <v>12181.71</v>
      </c>
      <c r="K3413" s="16">
        <v>6372.22</v>
      </c>
      <c r="L3413" s="9">
        <v>9218.19</v>
      </c>
      <c r="M3413" s="9">
        <v>6114.72</v>
      </c>
      <c r="N3413" s="21">
        <v>7525.75</v>
      </c>
      <c r="O3413" s="7">
        <f t="shared" si="53"/>
        <v>83027.89</v>
      </c>
    </row>
    <row r="3414" spans="1:15" ht="15">
      <c r="A3414" s="15" t="s">
        <v>4157</v>
      </c>
      <c r="B3414" s="15" t="s">
        <v>4352</v>
      </c>
      <c r="C3414" s="16">
        <v>14717.71</v>
      </c>
      <c r="D3414" s="16">
        <v>16262.19</v>
      </c>
      <c r="E3414" s="16">
        <v>18263.48</v>
      </c>
      <c r="F3414" s="16">
        <v>17160.23</v>
      </c>
      <c r="G3414" s="16">
        <v>17863.46</v>
      </c>
      <c r="H3414" s="16">
        <v>17991.55</v>
      </c>
      <c r="I3414" s="16">
        <v>18350.77</v>
      </c>
      <c r="J3414" s="16">
        <v>14390.89</v>
      </c>
      <c r="K3414" s="16">
        <v>19752.19</v>
      </c>
      <c r="L3414" s="9">
        <v>27922.45</v>
      </c>
      <c r="M3414" s="9">
        <v>26978.94</v>
      </c>
      <c r="N3414" s="21">
        <v>20243.96</v>
      </c>
      <c r="O3414" s="7">
        <f t="shared" si="53"/>
        <v>229897.82000000004</v>
      </c>
    </row>
    <row r="3415" spans="1:15" ht="15">
      <c r="A3415" s="15" t="s">
        <v>4157</v>
      </c>
      <c r="B3415" s="15" t="s">
        <v>4353</v>
      </c>
      <c r="C3415" s="16">
        <v>81000.31</v>
      </c>
      <c r="D3415" s="16">
        <v>82617.56</v>
      </c>
      <c r="E3415" s="16">
        <v>94290.29</v>
      </c>
      <c r="F3415" s="16">
        <v>77814.05</v>
      </c>
      <c r="G3415" s="16">
        <v>73114.55</v>
      </c>
      <c r="H3415" s="16">
        <v>76875.77</v>
      </c>
      <c r="I3415" s="16">
        <v>64584.98</v>
      </c>
      <c r="J3415" s="16">
        <v>71520.42</v>
      </c>
      <c r="K3415" s="16">
        <v>60767.26</v>
      </c>
      <c r="L3415" s="9">
        <v>64712.25</v>
      </c>
      <c r="M3415" s="9">
        <v>55118.23</v>
      </c>
      <c r="N3415" s="21">
        <v>99341.97</v>
      </c>
      <c r="O3415" s="7">
        <f t="shared" si="53"/>
        <v>901757.64</v>
      </c>
    </row>
    <row r="3416" spans="1:15" ht="15">
      <c r="A3416" s="15" t="s">
        <v>4157</v>
      </c>
      <c r="B3416" s="15" t="s">
        <v>4354</v>
      </c>
      <c r="C3416" s="16">
        <v>189.81</v>
      </c>
      <c r="D3416" s="16">
        <v>2465.65</v>
      </c>
      <c r="E3416" s="16">
        <v>175.44</v>
      </c>
      <c r="F3416" s="16">
        <v>67.55</v>
      </c>
      <c r="G3416" s="16">
        <v>213.07</v>
      </c>
      <c r="H3416" s="16">
        <v>3169.08</v>
      </c>
      <c r="I3416" s="16">
        <v>271.71</v>
      </c>
      <c r="J3416" s="16">
        <v>236.04</v>
      </c>
      <c r="K3416" s="16">
        <v>2360.67</v>
      </c>
      <c r="L3416" s="9">
        <v>68.14</v>
      </c>
      <c r="M3416" s="9">
        <v>330.34</v>
      </c>
      <c r="N3416" s="21">
        <v>307.54</v>
      </c>
      <c r="O3416" s="7">
        <f t="shared" si="53"/>
        <v>9855.04</v>
      </c>
    </row>
    <row r="3417" spans="1:15" ht="15">
      <c r="A3417" s="15" t="s">
        <v>4157</v>
      </c>
      <c r="B3417" s="15" t="s">
        <v>4355</v>
      </c>
      <c r="C3417" s="16">
        <v>11778.48</v>
      </c>
      <c r="D3417" s="16">
        <v>8420.43</v>
      </c>
      <c r="E3417" s="16">
        <v>14894.3</v>
      </c>
      <c r="F3417" s="16">
        <v>12544.23</v>
      </c>
      <c r="G3417" s="16">
        <v>13884.04</v>
      </c>
      <c r="H3417" s="16">
        <v>12041.11</v>
      </c>
      <c r="I3417" s="16">
        <v>13364.26</v>
      </c>
      <c r="J3417" s="16">
        <v>12839.89</v>
      </c>
      <c r="K3417" s="16">
        <v>10799.52</v>
      </c>
      <c r="L3417" s="9">
        <v>10899.2</v>
      </c>
      <c r="M3417" s="9">
        <v>8409.09</v>
      </c>
      <c r="N3417" s="21">
        <v>18117.23</v>
      </c>
      <c r="O3417" s="7">
        <f t="shared" si="53"/>
        <v>147991.78</v>
      </c>
    </row>
    <row r="3418" spans="1:15" ht="15">
      <c r="A3418" s="15" t="s">
        <v>4157</v>
      </c>
      <c r="B3418" s="15" t="s">
        <v>4356</v>
      </c>
      <c r="C3418" s="16">
        <v>170645.39</v>
      </c>
      <c r="D3418" s="16">
        <v>150176.5</v>
      </c>
      <c r="E3418" s="16">
        <v>163025.13</v>
      </c>
      <c r="F3418" s="16">
        <v>168182.53</v>
      </c>
      <c r="G3418" s="16">
        <v>175873.7</v>
      </c>
      <c r="H3418" s="16">
        <v>163590.69</v>
      </c>
      <c r="I3418" s="16">
        <v>160061.45</v>
      </c>
      <c r="J3418" s="16">
        <v>161467.6</v>
      </c>
      <c r="K3418" s="16">
        <v>160897.85</v>
      </c>
      <c r="L3418" s="9">
        <v>173351.61</v>
      </c>
      <c r="M3418" s="9">
        <v>175629.46</v>
      </c>
      <c r="N3418" s="21">
        <v>173911.35</v>
      </c>
      <c r="O3418" s="7">
        <f t="shared" si="53"/>
        <v>1996813.2600000002</v>
      </c>
    </row>
    <row r="3419" spans="1:15" ht="15">
      <c r="A3419" s="15" t="s">
        <v>4157</v>
      </c>
      <c r="B3419" s="15" t="s">
        <v>4357</v>
      </c>
      <c r="C3419" s="16">
        <v>6306.53</v>
      </c>
      <c r="D3419" s="16">
        <v>6262.76</v>
      </c>
      <c r="E3419" s="16">
        <v>8840.28</v>
      </c>
      <c r="F3419" s="16">
        <v>7519.65</v>
      </c>
      <c r="G3419" s="16">
        <v>7349.02</v>
      </c>
      <c r="H3419" s="16">
        <v>7758.69</v>
      </c>
      <c r="I3419" s="16">
        <v>7433.9</v>
      </c>
      <c r="J3419" s="16">
        <v>7838.58</v>
      </c>
      <c r="K3419" s="16">
        <v>8744.29</v>
      </c>
      <c r="L3419" s="9">
        <v>13004.64</v>
      </c>
      <c r="M3419" s="9">
        <v>7940.75</v>
      </c>
      <c r="N3419" s="21">
        <v>5654.22</v>
      </c>
      <c r="O3419" s="7">
        <f t="shared" si="53"/>
        <v>94653.31000000001</v>
      </c>
    </row>
    <row r="3420" spans="1:15" ht="15">
      <c r="A3420" s="15" t="s">
        <v>4157</v>
      </c>
      <c r="B3420" s="15" t="s">
        <v>2779</v>
      </c>
      <c r="C3420" s="16">
        <v>358.78</v>
      </c>
      <c r="D3420" s="16">
        <v>445.42</v>
      </c>
      <c r="E3420" s="16">
        <v>304.32</v>
      </c>
      <c r="F3420" s="16">
        <v>1934.71</v>
      </c>
      <c r="G3420" s="16">
        <v>1447.96</v>
      </c>
      <c r="H3420" s="16">
        <v>227.56</v>
      </c>
      <c r="I3420" s="16">
        <v>494.26</v>
      </c>
      <c r="J3420" s="16">
        <v>838.4</v>
      </c>
      <c r="K3420" s="16">
        <v>949.01</v>
      </c>
      <c r="L3420" s="9">
        <v>378.35</v>
      </c>
      <c r="M3420" s="9">
        <v>403.82</v>
      </c>
      <c r="N3420" s="21">
        <v>1156.73</v>
      </c>
      <c r="O3420" s="7">
        <f t="shared" si="53"/>
        <v>8939.320000000002</v>
      </c>
    </row>
    <row r="3421" spans="1:15" ht="15">
      <c r="A3421" s="15" t="s">
        <v>4157</v>
      </c>
      <c r="B3421" s="15" t="s">
        <v>4358</v>
      </c>
      <c r="C3421" s="16">
        <v>46.51</v>
      </c>
      <c r="D3421" s="16">
        <v>184.32</v>
      </c>
      <c r="E3421" s="16">
        <v>255.19</v>
      </c>
      <c r="F3421" s="16">
        <v>125.18</v>
      </c>
      <c r="G3421" s="16">
        <v>175.76</v>
      </c>
      <c r="H3421" s="16">
        <v>126.96</v>
      </c>
      <c r="I3421" s="16">
        <v>158.14</v>
      </c>
      <c r="J3421" s="16">
        <v>137.94</v>
      </c>
      <c r="K3421" s="16">
        <v>170.95</v>
      </c>
      <c r="L3421" s="9">
        <v>396.84</v>
      </c>
      <c r="M3421" s="9">
        <v>159.88</v>
      </c>
      <c r="N3421" s="21">
        <v>559.71</v>
      </c>
      <c r="O3421" s="7">
        <f t="shared" si="53"/>
        <v>2497.38</v>
      </c>
    </row>
    <row r="3422" spans="1:15" ht="15">
      <c r="A3422" s="15" t="s">
        <v>4157</v>
      </c>
      <c r="B3422" s="15" t="s">
        <v>4359</v>
      </c>
      <c r="C3422" s="16">
        <v>32566.01</v>
      </c>
      <c r="D3422" s="16">
        <v>16635.67</v>
      </c>
      <c r="E3422" s="16">
        <v>23741.01</v>
      </c>
      <c r="F3422" s="16">
        <v>25866.1</v>
      </c>
      <c r="G3422" s="16">
        <v>34354.35</v>
      </c>
      <c r="H3422" s="16">
        <v>39292.65</v>
      </c>
      <c r="I3422" s="16">
        <v>41602.94</v>
      </c>
      <c r="J3422" s="16">
        <v>45331.91</v>
      </c>
      <c r="K3422" s="16">
        <v>28414.33</v>
      </c>
      <c r="L3422" s="9">
        <v>28932.2</v>
      </c>
      <c r="M3422" s="9">
        <v>27348.81</v>
      </c>
      <c r="N3422" s="21">
        <v>25296.86</v>
      </c>
      <c r="O3422" s="7">
        <f t="shared" si="53"/>
        <v>369382.83999999997</v>
      </c>
    </row>
    <row r="3423" spans="1:15" ht="15">
      <c r="A3423" s="15" t="s">
        <v>4157</v>
      </c>
      <c r="B3423" s="15" t="s">
        <v>4360</v>
      </c>
      <c r="C3423" s="16">
        <v>5245.53</v>
      </c>
      <c r="D3423" s="16">
        <v>4367.75</v>
      </c>
      <c r="E3423" s="16">
        <v>6897.41</v>
      </c>
      <c r="F3423" s="16">
        <v>5674.64</v>
      </c>
      <c r="G3423" s="16">
        <v>7220.72</v>
      </c>
      <c r="H3423" s="16">
        <v>5357.94</v>
      </c>
      <c r="I3423" s="16">
        <v>6259.27</v>
      </c>
      <c r="J3423" s="16">
        <v>7455.78</v>
      </c>
      <c r="K3423" s="16">
        <v>6523.03</v>
      </c>
      <c r="L3423" s="9">
        <v>8802.67</v>
      </c>
      <c r="M3423" s="9">
        <v>7786.41</v>
      </c>
      <c r="N3423" s="21">
        <v>7498.57</v>
      </c>
      <c r="O3423" s="7">
        <f t="shared" si="53"/>
        <v>79089.72</v>
      </c>
    </row>
    <row r="3424" spans="1:15" ht="15">
      <c r="A3424" s="15" t="s">
        <v>4157</v>
      </c>
      <c r="B3424" s="15" t="s">
        <v>4361</v>
      </c>
      <c r="C3424" s="16">
        <v>15235.68</v>
      </c>
      <c r="D3424" s="16">
        <v>13024.67</v>
      </c>
      <c r="E3424" s="16">
        <v>12771.73</v>
      </c>
      <c r="F3424" s="16">
        <v>11635.93</v>
      </c>
      <c r="G3424" s="16">
        <v>12113.3</v>
      </c>
      <c r="H3424" s="16">
        <v>10778.7</v>
      </c>
      <c r="I3424" s="16">
        <v>13573.29</v>
      </c>
      <c r="J3424" s="16">
        <v>10302.43</v>
      </c>
      <c r="K3424" s="16">
        <v>14616.81</v>
      </c>
      <c r="L3424" s="9">
        <v>15144.07</v>
      </c>
      <c r="M3424" s="9">
        <v>11645.45</v>
      </c>
      <c r="N3424" s="21">
        <v>18504.06</v>
      </c>
      <c r="O3424" s="7">
        <f t="shared" si="53"/>
        <v>159346.12</v>
      </c>
    </row>
    <row r="3425" spans="1:15" ht="15">
      <c r="A3425" s="15" t="s">
        <v>4157</v>
      </c>
      <c r="B3425" s="15" t="s">
        <v>4362</v>
      </c>
      <c r="C3425" s="16">
        <v>12426.76</v>
      </c>
      <c r="D3425" s="16">
        <v>9616.11</v>
      </c>
      <c r="E3425" s="16">
        <v>9495.88</v>
      </c>
      <c r="F3425" s="16">
        <v>15288.01</v>
      </c>
      <c r="G3425" s="16">
        <v>14764.84</v>
      </c>
      <c r="H3425" s="16">
        <v>18400.68</v>
      </c>
      <c r="I3425" s="16">
        <v>16761.12</v>
      </c>
      <c r="J3425" s="16">
        <v>17892.12</v>
      </c>
      <c r="K3425" s="16">
        <v>21169.41</v>
      </c>
      <c r="L3425" s="9">
        <v>21876.06</v>
      </c>
      <c r="M3425" s="9">
        <v>25518.34</v>
      </c>
      <c r="N3425" s="21">
        <v>17698.55</v>
      </c>
      <c r="O3425" s="7">
        <f t="shared" si="53"/>
        <v>200907.87999999998</v>
      </c>
    </row>
    <row r="3426" spans="1:15" ht="15">
      <c r="A3426" s="15" t="s">
        <v>4157</v>
      </c>
      <c r="B3426" s="15" t="s">
        <v>4363</v>
      </c>
      <c r="C3426" s="16">
        <v>1012.12</v>
      </c>
      <c r="D3426" s="16">
        <v>2141.32</v>
      </c>
      <c r="E3426" s="16">
        <v>594.49</v>
      </c>
      <c r="F3426" s="16">
        <v>324.82</v>
      </c>
      <c r="G3426" s="16">
        <v>807.4</v>
      </c>
      <c r="H3426" s="16">
        <v>1373.39</v>
      </c>
      <c r="I3426" s="16">
        <v>650.63</v>
      </c>
      <c r="J3426" s="16">
        <v>387.39</v>
      </c>
      <c r="K3426" s="16">
        <v>136.17</v>
      </c>
      <c r="L3426" s="9">
        <v>546.11</v>
      </c>
      <c r="M3426" s="9">
        <v>3226.51</v>
      </c>
      <c r="N3426" s="21">
        <v>482.54</v>
      </c>
      <c r="O3426" s="7">
        <f t="shared" si="53"/>
        <v>11682.890000000003</v>
      </c>
    </row>
    <row r="3427" spans="1:15" ht="15">
      <c r="A3427" s="15" t="s">
        <v>4157</v>
      </c>
      <c r="B3427" s="15" t="s">
        <v>4364</v>
      </c>
      <c r="C3427" s="16">
        <v>300.19</v>
      </c>
      <c r="D3427" s="16">
        <v>85.45</v>
      </c>
      <c r="E3427" s="16">
        <v>80.57</v>
      </c>
      <c r="F3427" s="16">
        <v>102.39</v>
      </c>
      <c r="G3427" s="16">
        <v>411.55</v>
      </c>
      <c r="H3427" s="16">
        <v>156.75</v>
      </c>
      <c r="I3427" s="16">
        <v>360.67</v>
      </c>
      <c r="J3427" s="16">
        <v>101.3</v>
      </c>
      <c r="K3427" s="16">
        <v>156.76</v>
      </c>
      <c r="L3427" s="9">
        <v>154.43</v>
      </c>
      <c r="M3427" s="9">
        <v>390.92</v>
      </c>
      <c r="N3427" s="21">
        <v>63.77</v>
      </c>
      <c r="O3427" s="7">
        <f t="shared" si="53"/>
        <v>2364.75</v>
      </c>
    </row>
    <row r="3428" spans="1:15" ht="15">
      <c r="A3428" s="15" t="s">
        <v>4157</v>
      </c>
      <c r="B3428" s="15" t="s">
        <v>4365</v>
      </c>
      <c r="C3428" s="16">
        <v>1197.19</v>
      </c>
      <c r="D3428" s="16">
        <v>461.99</v>
      </c>
      <c r="E3428" s="16">
        <v>970.62</v>
      </c>
      <c r="F3428" s="16">
        <v>2566.71</v>
      </c>
      <c r="G3428" s="16">
        <v>457.04</v>
      </c>
      <c r="H3428" s="16">
        <v>241.17</v>
      </c>
      <c r="I3428" s="16">
        <v>562.04</v>
      </c>
      <c r="J3428" s="16">
        <v>425.58</v>
      </c>
      <c r="K3428" s="16">
        <v>663.61</v>
      </c>
      <c r="L3428" s="9">
        <v>1213.15</v>
      </c>
      <c r="M3428" s="9">
        <v>156.82</v>
      </c>
      <c r="N3428" s="21">
        <v>448.93</v>
      </c>
      <c r="O3428" s="7">
        <f t="shared" si="53"/>
        <v>9364.85</v>
      </c>
    </row>
    <row r="3429" spans="1:15" ht="15">
      <c r="A3429" s="15" t="s">
        <v>4157</v>
      </c>
      <c r="B3429" s="15" t="s">
        <v>2034</v>
      </c>
      <c r="C3429" s="16">
        <v>18473.6</v>
      </c>
      <c r="D3429" s="16">
        <v>25333.85</v>
      </c>
      <c r="E3429" s="16">
        <v>18457.63</v>
      </c>
      <c r="F3429" s="16">
        <v>20214.45</v>
      </c>
      <c r="G3429" s="16">
        <v>25482.13</v>
      </c>
      <c r="H3429" s="16">
        <v>22796.83</v>
      </c>
      <c r="I3429" s="16">
        <v>18981.11</v>
      </c>
      <c r="J3429" s="16">
        <v>21281.84</v>
      </c>
      <c r="K3429" s="16">
        <v>20724.2</v>
      </c>
      <c r="L3429" s="9">
        <v>17414.41</v>
      </c>
      <c r="M3429" s="9">
        <v>26942.02</v>
      </c>
      <c r="N3429" s="21">
        <v>26561.66</v>
      </c>
      <c r="O3429" s="7">
        <f t="shared" si="53"/>
        <v>262663.73</v>
      </c>
    </row>
    <row r="3430" spans="1:15" ht="15">
      <c r="A3430" s="15" t="s">
        <v>4157</v>
      </c>
      <c r="B3430" s="15" t="s">
        <v>4366</v>
      </c>
      <c r="C3430" s="16">
        <v>5209.62</v>
      </c>
      <c r="D3430" s="16">
        <v>3615.57</v>
      </c>
      <c r="E3430" s="16">
        <v>2410.92</v>
      </c>
      <c r="F3430" s="16">
        <v>2168.65</v>
      </c>
      <c r="G3430" s="16">
        <v>3248.55</v>
      </c>
      <c r="H3430" s="16">
        <v>6307.29</v>
      </c>
      <c r="I3430" s="16">
        <v>4913.63</v>
      </c>
      <c r="J3430" s="16">
        <v>8845.21</v>
      </c>
      <c r="K3430" s="16">
        <v>1527.12</v>
      </c>
      <c r="L3430" s="9">
        <v>6145.96</v>
      </c>
      <c r="M3430" s="9">
        <v>5951.44</v>
      </c>
      <c r="N3430" s="21">
        <v>9222.77</v>
      </c>
      <c r="O3430" s="7">
        <f t="shared" si="53"/>
        <v>59566.73000000001</v>
      </c>
    </row>
    <row r="3431" spans="1:15" ht="15">
      <c r="A3431" s="15" t="s">
        <v>4157</v>
      </c>
      <c r="B3431" s="15" t="s">
        <v>4367</v>
      </c>
      <c r="C3431" s="16">
        <v>39184.6</v>
      </c>
      <c r="D3431" s="16">
        <v>34642.09</v>
      </c>
      <c r="E3431" s="16">
        <v>41685.4</v>
      </c>
      <c r="F3431" s="16">
        <v>41923.74</v>
      </c>
      <c r="G3431" s="16">
        <v>43995.71</v>
      </c>
      <c r="H3431" s="16">
        <v>43362.45</v>
      </c>
      <c r="I3431" s="16">
        <v>44196.28</v>
      </c>
      <c r="J3431" s="16">
        <v>44564.52</v>
      </c>
      <c r="K3431" s="16">
        <v>43689.13</v>
      </c>
      <c r="L3431" s="9">
        <v>48615.88</v>
      </c>
      <c r="M3431" s="9">
        <v>45691.32</v>
      </c>
      <c r="N3431" s="21">
        <v>65183.72</v>
      </c>
      <c r="O3431" s="7">
        <f t="shared" si="53"/>
        <v>536734.8400000001</v>
      </c>
    </row>
    <row r="3432" spans="1:15" ht="15">
      <c r="A3432" s="15" t="s">
        <v>4157</v>
      </c>
      <c r="B3432" s="15" t="s">
        <v>4368</v>
      </c>
      <c r="C3432" s="16">
        <v>27862.41</v>
      </c>
      <c r="D3432" s="16">
        <v>22278.45</v>
      </c>
      <c r="E3432" s="16">
        <v>20369</v>
      </c>
      <c r="F3432" s="16">
        <v>25186.79</v>
      </c>
      <c r="G3432" s="16">
        <v>35025.72</v>
      </c>
      <c r="H3432" s="16">
        <v>24150.51</v>
      </c>
      <c r="I3432" s="16">
        <v>22715.68</v>
      </c>
      <c r="J3432" s="16">
        <v>26646.33</v>
      </c>
      <c r="K3432" s="16">
        <v>26918.41</v>
      </c>
      <c r="L3432" s="9">
        <v>24362.03</v>
      </c>
      <c r="M3432" s="9">
        <v>22200.37</v>
      </c>
      <c r="N3432" s="21">
        <v>36690.04</v>
      </c>
      <c r="O3432" s="7">
        <f t="shared" si="53"/>
        <v>314405.74</v>
      </c>
    </row>
    <row r="3433" spans="1:15" ht="15">
      <c r="A3433" s="15" t="s">
        <v>4157</v>
      </c>
      <c r="B3433" s="15" t="s">
        <v>4853</v>
      </c>
      <c r="C3433" s="16">
        <v>2919.18</v>
      </c>
      <c r="D3433" s="16">
        <v>3257.47</v>
      </c>
      <c r="E3433" s="16">
        <v>2415.13</v>
      </c>
      <c r="F3433" s="16">
        <v>4077.47</v>
      </c>
      <c r="G3433" s="16">
        <v>2084.61</v>
      </c>
      <c r="H3433" s="16">
        <v>3775.4</v>
      </c>
      <c r="I3433" s="16">
        <v>3101.96</v>
      </c>
      <c r="J3433" s="16">
        <v>4498.23</v>
      </c>
      <c r="K3433" s="16">
        <v>4628.94</v>
      </c>
      <c r="L3433" s="9">
        <v>4070.64</v>
      </c>
      <c r="M3433" s="9">
        <v>5848.91</v>
      </c>
      <c r="N3433" s="21">
        <v>14930.7</v>
      </c>
      <c r="O3433" s="7">
        <f t="shared" si="53"/>
        <v>55608.64</v>
      </c>
    </row>
    <row r="3434" spans="1:15" ht="15">
      <c r="A3434" s="15" t="s">
        <v>4157</v>
      </c>
      <c r="B3434" s="15" t="s">
        <v>4369</v>
      </c>
      <c r="C3434" s="16">
        <v>6562.74</v>
      </c>
      <c r="D3434" s="16">
        <v>3533.76</v>
      </c>
      <c r="E3434" s="16">
        <v>4929.66</v>
      </c>
      <c r="F3434" s="16">
        <v>5599.43</v>
      </c>
      <c r="G3434" s="16">
        <v>3807.94</v>
      </c>
      <c r="H3434" s="16">
        <v>4986.83</v>
      </c>
      <c r="I3434" s="16">
        <v>5657.73</v>
      </c>
      <c r="J3434" s="16">
        <v>4978.72</v>
      </c>
      <c r="K3434" s="16">
        <v>7513.13</v>
      </c>
      <c r="L3434" s="9">
        <v>5984.72</v>
      </c>
      <c r="M3434" s="9">
        <v>8119.81</v>
      </c>
      <c r="N3434" s="21">
        <v>5892.63</v>
      </c>
      <c r="O3434" s="7">
        <f t="shared" si="53"/>
        <v>67567.09999999999</v>
      </c>
    </row>
    <row r="3435" spans="1:15" ht="15">
      <c r="A3435" s="15" t="s">
        <v>4157</v>
      </c>
      <c r="B3435" s="15" t="s">
        <v>4370</v>
      </c>
      <c r="C3435" s="16">
        <v>11403.85</v>
      </c>
      <c r="D3435" s="16">
        <v>11221.4</v>
      </c>
      <c r="E3435" s="16">
        <v>11041.87</v>
      </c>
      <c r="F3435" s="16">
        <v>14359.99</v>
      </c>
      <c r="G3435" s="16">
        <v>14543.06</v>
      </c>
      <c r="H3435" s="16">
        <v>17973.28</v>
      </c>
      <c r="I3435" s="16">
        <v>16088.83</v>
      </c>
      <c r="J3435" s="16">
        <v>16968.34</v>
      </c>
      <c r="K3435" s="16">
        <v>16485.81</v>
      </c>
      <c r="L3435" s="9">
        <v>16445.75</v>
      </c>
      <c r="M3435" s="9">
        <v>16381.78</v>
      </c>
      <c r="N3435" s="21">
        <v>18155.54</v>
      </c>
      <c r="O3435" s="7">
        <f t="shared" si="53"/>
        <v>181069.5</v>
      </c>
    </row>
    <row r="3436" spans="1:15" ht="15">
      <c r="A3436" s="15" t="s">
        <v>4157</v>
      </c>
      <c r="B3436" s="15" t="s">
        <v>3857</v>
      </c>
      <c r="C3436" s="16">
        <v>1485.9</v>
      </c>
      <c r="D3436" s="16">
        <v>2601.38</v>
      </c>
      <c r="E3436" s="16">
        <v>1538.54</v>
      </c>
      <c r="F3436" s="16">
        <v>3610.02</v>
      </c>
      <c r="G3436" s="16">
        <v>2721.66</v>
      </c>
      <c r="H3436" s="16">
        <v>2834.58</v>
      </c>
      <c r="I3436" s="16">
        <v>3020</v>
      </c>
      <c r="J3436" s="16">
        <v>2737.83</v>
      </c>
      <c r="K3436" s="16">
        <v>13700.8</v>
      </c>
      <c r="L3436" s="9">
        <v>4227.19</v>
      </c>
      <c r="M3436" s="9">
        <v>9286.95</v>
      </c>
      <c r="N3436" s="21">
        <v>2636.47</v>
      </c>
      <c r="O3436" s="7">
        <f t="shared" si="53"/>
        <v>50401.32000000001</v>
      </c>
    </row>
    <row r="3437" spans="1:15" ht="15">
      <c r="A3437" s="15" t="s">
        <v>4157</v>
      </c>
      <c r="B3437" s="15" t="s">
        <v>4371</v>
      </c>
      <c r="C3437" s="16">
        <v>12150.75</v>
      </c>
      <c r="D3437" s="16">
        <v>11233.4</v>
      </c>
      <c r="E3437" s="16">
        <v>11077.34</v>
      </c>
      <c r="F3437" s="16">
        <v>9508.45</v>
      </c>
      <c r="G3437" s="16">
        <v>11725.07</v>
      </c>
      <c r="H3437" s="16">
        <v>10725.45</v>
      </c>
      <c r="I3437" s="16">
        <v>8833.53</v>
      </c>
      <c r="J3437" s="16">
        <v>8744.9</v>
      </c>
      <c r="K3437" s="16">
        <v>9437.43</v>
      </c>
      <c r="L3437" s="9">
        <v>7906.11</v>
      </c>
      <c r="M3437" s="9">
        <v>6578.33</v>
      </c>
      <c r="N3437" s="21">
        <v>7695.22</v>
      </c>
      <c r="O3437" s="7">
        <f t="shared" si="53"/>
        <v>115615.98000000001</v>
      </c>
    </row>
    <row r="3438" spans="1:15" ht="15">
      <c r="A3438" s="15" t="s">
        <v>4157</v>
      </c>
      <c r="B3438" s="15" t="s">
        <v>4372</v>
      </c>
      <c r="C3438" s="16">
        <v>818.22</v>
      </c>
      <c r="D3438" s="16">
        <v>823.23</v>
      </c>
      <c r="E3438" s="16">
        <v>565.74</v>
      </c>
      <c r="F3438" s="16">
        <v>526.28</v>
      </c>
      <c r="G3438" s="16">
        <v>697.12</v>
      </c>
      <c r="H3438" s="16">
        <v>1624.7</v>
      </c>
      <c r="I3438" s="16">
        <v>1132.84</v>
      </c>
      <c r="J3438" s="16">
        <v>651.55</v>
      </c>
      <c r="K3438" s="16">
        <v>284.14</v>
      </c>
      <c r="L3438" s="9">
        <v>501.31</v>
      </c>
      <c r="M3438" s="9">
        <v>1046.57</v>
      </c>
      <c r="N3438" s="21">
        <v>529.05</v>
      </c>
      <c r="O3438" s="7">
        <f t="shared" si="53"/>
        <v>9200.75</v>
      </c>
    </row>
    <row r="3439" spans="1:15" ht="15">
      <c r="A3439" s="15" t="s">
        <v>4157</v>
      </c>
      <c r="B3439" s="15" t="s">
        <v>4373</v>
      </c>
      <c r="C3439" s="16">
        <v>9330.36</v>
      </c>
      <c r="D3439" s="16">
        <v>7468.61</v>
      </c>
      <c r="E3439" s="16">
        <v>10564.48</v>
      </c>
      <c r="F3439" s="16">
        <v>21874.96</v>
      </c>
      <c r="G3439" s="16">
        <v>18648.48</v>
      </c>
      <c r="H3439" s="16">
        <v>22265.34</v>
      </c>
      <c r="I3439" s="16">
        <v>22204.97</v>
      </c>
      <c r="J3439" s="16">
        <v>13480.22</v>
      </c>
      <c r="K3439" s="16">
        <v>12898.51</v>
      </c>
      <c r="L3439" s="9">
        <v>14881.8</v>
      </c>
      <c r="M3439" s="9">
        <v>14381.76</v>
      </c>
      <c r="N3439" s="21">
        <v>16238.79</v>
      </c>
      <c r="O3439" s="7">
        <f t="shared" si="53"/>
        <v>184238.28</v>
      </c>
    </row>
    <row r="3440" spans="1:15" ht="15">
      <c r="A3440" s="15" t="s">
        <v>4157</v>
      </c>
      <c r="B3440" s="15" t="s">
        <v>4374</v>
      </c>
      <c r="C3440" s="16">
        <v>843.08</v>
      </c>
      <c r="D3440" s="16">
        <v>788.68</v>
      </c>
      <c r="E3440" s="16">
        <v>1354.4</v>
      </c>
      <c r="F3440" s="16">
        <v>1825.44</v>
      </c>
      <c r="G3440" s="16">
        <v>743.69</v>
      </c>
      <c r="H3440" s="16">
        <v>674.41</v>
      </c>
      <c r="I3440" s="16">
        <v>662.01</v>
      </c>
      <c r="J3440" s="16">
        <v>931.37</v>
      </c>
      <c r="K3440" s="16">
        <v>1341.18</v>
      </c>
      <c r="L3440" s="9">
        <v>1108.35</v>
      </c>
      <c r="M3440" s="9">
        <v>767.94</v>
      </c>
      <c r="N3440" s="21">
        <v>1285.6</v>
      </c>
      <c r="O3440" s="7">
        <f t="shared" si="53"/>
        <v>12326.150000000001</v>
      </c>
    </row>
    <row r="3441" spans="1:15" ht="15">
      <c r="A3441" s="15" t="s">
        <v>4157</v>
      </c>
      <c r="B3441" s="15" t="s">
        <v>4375</v>
      </c>
      <c r="C3441" s="16">
        <v>417.55</v>
      </c>
      <c r="D3441" s="16">
        <v>427.36</v>
      </c>
      <c r="E3441" s="16">
        <v>247.54</v>
      </c>
      <c r="F3441" s="16">
        <v>1083.84</v>
      </c>
      <c r="G3441" s="16">
        <v>793.31</v>
      </c>
      <c r="H3441" s="16">
        <v>727.28</v>
      </c>
      <c r="I3441" s="16">
        <v>1185.35</v>
      </c>
      <c r="J3441" s="16">
        <v>1066.05</v>
      </c>
      <c r="K3441" s="16">
        <v>1387.19</v>
      </c>
      <c r="L3441" s="9">
        <v>1133.65</v>
      </c>
      <c r="M3441" s="9">
        <v>1941.54</v>
      </c>
      <c r="N3441" s="21">
        <v>1077.38</v>
      </c>
      <c r="O3441" s="7">
        <f t="shared" si="53"/>
        <v>11488.04</v>
      </c>
    </row>
    <row r="3442" spans="1:15" ht="15">
      <c r="A3442" s="15" t="s">
        <v>4157</v>
      </c>
      <c r="B3442" s="15" t="s">
        <v>4376</v>
      </c>
      <c r="C3442" s="16">
        <v>28571.76</v>
      </c>
      <c r="D3442" s="16">
        <v>18343.97</v>
      </c>
      <c r="E3442" s="16">
        <v>30027.54</v>
      </c>
      <c r="F3442" s="16">
        <v>27879.54</v>
      </c>
      <c r="G3442" s="16">
        <v>34959.36</v>
      </c>
      <c r="H3442" s="16">
        <v>21988.08</v>
      </c>
      <c r="I3442" s="16">
        <v>55340.92</v>
      </c>
      <c r="J3442" s="16">
        <v>30050.66</v>
      </c>
      <c r="K3442" s="16">
        <v>24044.4</v>
      </c>
      <c r="L3442" s="9">
        <v>32857.4</v>
      </c>
      <c r="M3442" s="9">
        <v>27790.66</v>
      </c>
      <c r="N3442" s="21">
        <v>39799.44</v>
      </c>
      <c r="O3442" s="7">
        <f t="shared" si="53"/>
        <v>371653.73</v>
      </c>
    </row>
    <row r="3443" spans="1:15" ht="15">
      <c r="A3443" s="15" t="s">
        <v>4157</v>
      </c>
      <c r="B3443" s="15" t="s">
        <v>4377</v>
      </c>
      <c r="C3443" s="16">
        <v>1298.48</v>
      </c>
      <c r="D3443" s="16">
        <v>633.87</v>
      </c>
      <c r="E3443" s="16">
        <v>1038.94</v>
      </c>
      <c r="F3443" s="16">
        <v>1106.89</v>
      </c>
      <c r="G3443" s="16">
        <v>2853.64</v>
      </c>
      <c r="H3443" s="16">
        <v>1093.87</v>
      </c>
      <c r="I3443" s="16">
        <v>1030.63</v>
      </c>
      <c r="J3443" s="16">
        <v>975.15</v>
      </c>
      <c r="K3443" s="16">
        <v>714.6</v>
      </c>
      <c r="L3443" s="9">
        <v>1122.75</v>
      </c>
      <c r="M3443" s="9">
        <v>768.02</v>
      </c>
      <c r="N3443" s="21">
        <v>1389.69</v>
      </c>
      <c r="O3443" s="7">
        <f t="shared" si="53"/>
        <v>14026.53</v>
      </c>
    </row>
    <row r="3444" spans="1:15" ht="15">
      <c r="A3444" s="15" t="s">
        <v>4157</v>
      </c>
      <c r="B3444" s="15" t="s">
        <v>4378</v>
      </c>
      <c r="C3444" s="16">
        <v>5016.34</v>
      </c>
      <c r="D3444" s="16">
        <v>9214.72</v>
      </c>
      <c r="E3444" s="16">
        <v>6803.25</v>
      </c>
      <c r="F3444" s="16">
        <v>8269.41</v>
      </c>
      <c r="G3444" s="16">
        <v>7970.11</v>
      </c>
      <c r="H3444" s="16">
        <v>7980.5</v>
      </c>
      <c r="I3444" s="16">
        <v>10728.84</v>
      </c>
      <c r="J3444" s="16">
        <v>10274.57</v>
      </c>
      <c r="K3444" s="16">
        <v>9175.41</v>
      </c>
      <c r="L3444" s="9">
        <v>8201.14</v>
      </c>
      <c r="M3444" s="9">
        <v>8869.32</v>
      </c>
      <c r="N3444" s="21">
        <v>9512.17</v>
      </c>
      <c r="O3444" s="7">
        <f t="shared" si="53"/>
        <v>102015.77999999998</v>
      </c>
    </row>
    <row r="3445" spans="1:15" ht="15">
      <c r="A3445" s="15" t="s">
        <v>4157</v>
      </c>
      <c r="B3445" s="15" t="s">
        <v>4379</v>
      </c>
      <c r="C3445" s="16">
        <v>47613.24</v>
      </c>
      <c r="D3445" s="16">
        <v>45636.44</v>
      </c>
      <c r="E3445" s="16">
        <v>44915.26</v>
      </c>
      <c r="F3445" s="16">
        <v>54592.4</v>
      </c>
      <c r="G3445" s="16">
        <v>51465.33</v>
      </c>
      <c r="H3445" s="16">
        <v>57385.29</v>
      </c>
      <c r="I3445" s="16">
        <v>60974.01</v>
      </c>
      <c r="J3445" s="16">
        <v>58977.58</v>
      </c>
      <c r="K3445" s="16">
        <v>58693.01</v>
      </c>
      <c r="L3445" s="9">
        <v>64604.49</v>
      </c>
      <c r="M3445" s="9">
        <v>74374.93</v>
      </c>
      <c r="N3445" s="21">
        <v>68433.13</v>
      </c>
      <c r="O3445" s="7">
        <f t="shared" si="53"/>
        <v>687665.11</v>
      </c>
    </row>
    <row r="3446" spans="1:15" ht="15">
      <c r="A3446" s="15" t="s">
        <v>4157</v>
      </c>
      <c r="B3446" s="15" t="s">
        <v>4380</v>
      </c>
      <c r="C3446" s="16">
        <v>69214.47</v>
      </c>
      <c r="D3446" s="16">
        <v>81687.69</v>
      </c>
      <c r="E3446" s="16">
        <v>83049.28</v>
      </c>
      <c r="F3446" s="16">
        <v>89161.17</v>
      </c>
      <c r="G3446" s="16">
        <v>77754.59</v>
      </c>
      <c r="H3446" s="16">
        <v>69438.04</v>
      </c>
      <c r="I3446" s="16">
        <v>84076.17</v>
      </c>
      <c r="J3446" s="16">
        <v>72904.9</v>
      </c>
      <c r="K3446" s="16">
        <v>83462.76</v>
      </c>
      <c r="L3446" s="9">
        <v>80734.03</v>
      </c>
      <c r="M3446" s="9">
        <v>71178.37</v>
      </c>
      <c r="N3446" s="21">
        <v>81852.93</v>
      </c>
      <c r="O3446" s="7">
        <f t="shared" si="53"/>
        <v>944514.3999999999</v>
      </c>
    </row>
    <row r="3447" spans="1:15" ht="15">
      <c r="A3447" s="15" t="s">
        <v>4157</v>
      </c>
      <c r="B3447" s="15" t="s">
        <v>4381</v>
      </c>
      <c r="C3447" s="16">
        <v>88244.76</v>
      </c>
      <c r="D3447" s="16">
        <v>82181.95</v>
      </c>
      <c r="E3447" s="16">
        <v>85524.51</v>
      </c>
      <c r="F3447" s="16">
        <v>71442.06</v>
      </c>
      <c r="G3447" s="16">
        <v>84403.02</v>
      </c>
      <c r="H3447" s="16">
        <v>65561.79</v>
      </c>
      <c r="I3447" s="16">
        <v>79871.39</v>
      </c>
      <c r="J3447" s="16">
        <v>102514.26</v>
      </c>
      <c r="K3447" s="16">
        <v>75422.14</v>
      </c>
      <c r="L3447" s="9">
        <v>73359.03</v>
      </c>
      <c r="M3447" s="9">
        <v>83389.41</v>
      </c>
      <c r="N3447" s="21">
        <v>77883.54</v>
      </c>
      <c r="O3447" s="7">
        <f t="shared" si="53"/>
        <v>969797.8600000001</v>
      </c>
    </row>
    <row r="3448" spans="1:15" ht="15">
      <c r="A3448" s="15" t="s">
        <v>4157</v>
      </c>
      <c r="B3448" s="15" t="s">
        <v>4382</v>
      </c>
      <c r="C3448" s="16">
        <v>8578.21</v>
      </c>
      <c r="D3448" s="16">
        <v>8854.53</v>
      </c>
      <c r="E3448" s="16">
        <v>6275.28</v>
      </c>
      <c r="F3448" s="16">
        <v>8300.69</v>
      </c>
      <c r="G3448" s="16">
        <v>9954.96</v>
      </c>
      <c r="H3448" s="16">
        <v>9098.99</v>
      </c>
      <c r="I3448" s="16">
        <v>5652.42</v>
      </c>
      <c r="J3448" s="16">
        <v>8501.94</v>
      </c>
      <c r="K3448" s="16">
        <v>5857.86</v>
      </c>
      <c r="L3448" s="9">
        <v>8702.55</v>
      </c>
      <c r="M3448" s="9">
        <v>7527.89</v>
      </c>
      <c r="N3448" s="21">
        <v>27339.62</v>
      </c>
      <c r="O3448" s="7">
        <f t="shared" si="53"/>
        <v>114644.93999999999</v>
      </c>
    </row>
    <row r="3449" spans="1:15" ht="15">
      <c r="A3449" s="15" t="s">
        <v>4157</v>
      </c>
      <c r="B3449" s="15" t="s">
        <v>4383</v>
      </c>
      <c r="C3449" s="16">
        <v>105576.1</v>
      </c>
      <c r="D3449" s="16">
        <v>92406.26</v>
      </c>
      <c r="E3449" s="16">
        <v>96422.03</v>
      </c>
      <c r="F3449" s="16">
        <v>99598.27</v>
      </c>
      <c r="G3449" s="16">
        <v>107736.64</v>
      </c>
      <c r="H3449" s="16">
        <v>133086.89</v>
      </c>
      <c r="I3449" s="16">
        <v>103936.82</v>
      </c>
      <c r="J3449" s="16">
        <v>99947.32</v>
      </c>
      <c r="K3449" s="16">
        <v>109948.75</v>
      </c>
      <c r="L3449" s="9">
        <v>131660.17</v>
      </c>
      <c r="M3449" s="9">
        <v>106302.87</v>
      </c>
      <c r="N3449" s="21">
        <v>177786.4</v>
      </c>
      <c r="O3449" s="7">
        <f t="shared" si="53"/>
        <v>1364408.52</v>
      </c>
    </row>
    <row r="3450" spans="1:15" ht="15">
      <c r="A3450" s="15" t="s">
        <v>4157</v>
      </c>
      <c r="B3450" s="15" t="s">
        <v>4384</v>
      </c>
      <c r="C3450" s="16">
        <v>13696.03</v>
      </c>
      <c r="D3450" s="16">
        <v>12258.53</v>
      </c>
      <c r="E3450" s="16">
        <v>13287.57</v>
      </c>
      <c r="F3450" s="16">
        <v>14862.27</v>
      </c>
      <c r="G3450" s="16">
        <v>18339.35</v>
      </c>
      <c r="H3450" s="16">
        <v>17098.68</v>
      </c>
      <c r="I3450" s="16">
        <v>21851.71</v>
      </c>
      <c r="J3450" s="16">
        <v>16186.76</v>
      </c>
      <c r="K3450" s="16">
        <v>20085.57</v>
      </c>
      <c r="L3450" s="9">
        <v>24240.24</v>
      </c>
      <c r="M3450" s="9">
        <v>15581.82</v>
      </c>
      <c r="N3450" s="21">
        <v>21151.24</v>
      </c>
      <c r="O3450" s="7">
        <f t="shared" si="53"/>
        <v>208639.76999999996</v>
      </c>
    </row>
    <row r="3451" spans="1:15" ht="15">
      <c r="A3451" s="15" t="s">
        <v>4157</v>
      </c>
      <c r="B3451" s="15" t="s">
        <v>4385</v>
      </c>
      <c r="C3451" s="16">
        <v>9351.12</v>
      </c>
      <c r="D3451" s="16">
        <v>8939.92</v>
      </c>
      <c r="E3451" s="16">
        <v>5822</v>
      </c>
      <c r="F3451" s="16">
        <v>13179.19</v>
      </c>
      <c r="G3451" s="16">
        <v>9821.93</v>
      </c>
      <c r="H3451" s="16">
        <v>12864.43</v>
      </c>
      <c r="I3451" s="16">
        <v>9231.48</v>
      </c>
      <c r="J3451" s="16">
        <v>9506.23</v>
      </c>
      <c r="K3451" s="16">
        <v>13089.76</v>
      </c>
      <c r="L3451" s="9">
        <v>6270.17</v>
      </c>
      <c r="M3451" s="9">
        <v>10650.22</v>
      </c>
      <c r="N3451" s="21">
        <v>8439.43</v>
      </c>
      <c r="O3451" s="7">
        <f t="shared" si="53"/>
        <v>117165.88</v>
      </c>
    </row>
    <row r="3452" spans="1:15" ht="15">
      <c r="A3452" s="15" t="s">
        <v>4157</v>
      </c>
      <c r="B3452" s="15" t="s">
        <v>4386</v>
      </c>
      <c r="C3452" s="16">
        <v>505293.97</v>
      </c>
      <c r="D3452" s="16">
        <v>458633.99</v>
      </c>
      <c r="E3452" s="16">
        <v>496203.5</v>
      </c>
      <c r="F3452" s="16">
        <v>579197.17</v>
      </c>
      <c r="G3452" s="16">
        <v>546248.48</v>
      </c>
      <c r="H3452" s="16">
        <v>508700.27</v>
      </c>
      <c r="I3452" s="16">
        <v>512166.02</v>
      </c>
      <c r="J3452" s="16">
        <v>464672.44</v>
      </c>
      <c r="K3452" s="16">
        <v>458350.82</v>
      </c>
      <c r="L3452" s="9">
        <v>483193.55</v>
      </c>
      <c r="M3452" s="9">
        <v>437844.25</v>
      </c>
      <c r="N3452" s="21">
        <v>395196.49</v>
      </c>
      <c r="O3452" s="7">
        <f t="shared" si="53"/>
        <v>5845700.95</v>
      </c>
    </row>
    <row r="3453" spans="1:15" ht="15">
      <c r="A3453" s="15" t="s">
        <v>4157</v>
      </c>
      <c r="B3453" s="15" t="s">
        <v>4387</v>
      </c>
      <c r="C3453" s="16">
        <v>1739.89</v>
      </c>
      <c r="D3453" s="16">
        <v>1421.17</v>
      </c>
      <c r="E3453" s="16">
        <v>768.71</v>
      </c>
      <c r="F3453" s="16">
        <v>1263.99</v>
      </c>
      <c r="G3453" s="16">
        <v>1032.64</v>
      </c>
      <c r="H3453" s="16">
        <v>1401.23</v>
      </c>
      <c r="I3453" s="16">
        <v>1415.63</v>
      </c>
      <c r="J3453" s="16">
        <v>2679.39</v>
      </c>
      <c r="K3453" s="16">
        <v>2804.34</v>
      </c>
      <c r="L3453" s="9">
        <v>586.2</v>
      </c>
      <c r="M3453" s="9">
        <v>3234.09</v>
      </c>
      <c r="N3453" s="21">
        <v>2911.88</v>
      </c>
      <c r="O3453" s="7">
        <f t="shared" si="53"/>
        <v>21259.160000000003</v>
      </c>
    </row>
    <row r="3454" spans="1:15" ht="15">
      <c r="A3454" s="15" t="s">
        <v>4157</v>
      </c>
      <c r="B3454" s="15" t="s">
        <v>4388</v>
      </c>
      <c r="C3454" s="16">
        <v>203770.01</v>
      </c>
      <c r="D3454" s="16">
        <v>196503.24</v>
      </c>
      <c r="E3454" s="16">
        <v>194026.4</v>
      </c>
      <c r="F3454" s="16">
        <v>217516.62</v>
      </c>
      <c r="G3454" s="16">
        <v>217460.83</v>
      </c>
      <c r="H3454" s="16">
        <v>242879.52</v>
      </c>
      <c r="I3454" s="16">
        <v>226647.83</v>
      </c>
      <c r="J3454" s="16">
        <v>207019.47</v>
      </c>
      <c r="K3454" s="16">
        <v>253610.96</v>
      </c>
      <c r="L3454" s="9">
        <v>262892.41</v>
      </c>
      <c r="M3454" s="9">
        <v>237008.91</v>
      </c>
      <c r="N3454" s="21">
        <v>255008.64</v>
      </c>
      <c r="O3454" s="7">
        <f t="shared" si="53"/>
        <v>2714344.8400000003</v>
      </c>
    </row>
    <row r="3455" spans="1:15" ht="15">
      <c r="A3455" s="15" t="s">
        <v>4157</v>
      </c>
      <c r="B3455" s="15" t="s">
        <v>4389</v>
      </c>
      <c r="C3455" s="16">
        <v>10629.61</v>
      </c>
      <c r="D3455" s="16">
        <v>9967.9</v>
      </c>
      <c r="E3455" s="16">
        <v>8292.49</v>
      </c>
      <c r="F3455" s="16">
        <v>11118.42</v>
      </c>
      <c r="G3455" s="16">
        <v>8128.21</v>
      </c>
      <c r="H3455" s="16">
        <v>9520.04</v>
      </c>
      <c r="I3455" s="16">
        <v>9651.93</v>
      </c>
      <c r="J3455" s="16">
        <v>9911.03</v>
      </c>
      <c r="K3455" s="16">
        <v>11715.6</v>
      </c>
      <c r="L3455" s="9">
        <v>9520.83</v>
      </c>
      <c r="M3455" s="9">
        <v>9857.34</v>
      </c>
      <c r="N3455" s="21">
        <v>17753.3</v>
      </c>
      <c r="O3455" s="7">
        <f t="shared" si="53"/>
        <v>126066.70000000001</v>
      </c>
    </row>
    <row r="3456" spans="1:15" ht="15">
      <c r="A3456" s="15" t="s">
        <v>4157</v>
      </c>
      <c r="B3456" s="15" t="s">
        <v>4390</v>
      </c>
      <c r="C3456" s="16">
        <v>322296.98</v>
      </c>
      <c r="D3456" s="16">
        <v>305747.44</v>
      </c>
      <c r="E3456" s="16">
        <v>304773.05</v>
      </c>
      <c r="F3456" s="16">
        <v>358478.47</v>
      </c>
      <c r="G3456" s="16">
        <v>345219.1</v>
      </c>
      <c r="H3456" s="16">
        <v>355865.1</v>
      </c>
      <c r="I3456" s="16">
        <v>348294.36</v>
      </c>
      <c r="J3456" s="16">
        <v>353179.34</v>
      </c>
      <c r="K3456" s="16">
        <v>359535.57</v>
      </c>
      <c r="L3456" s="9">
        <v>376467.93</v>
      </c>
      <c r="M3456" s="9">
        <v>373511.15</v>
      </c>
      <c r="N3456" s="21">
        <v>400294.89</v>
      </c>
      <c r="O3456" s="7">
        <f t="shared" si="53"/>
        <v>4203663.38</v>
      </c>
    </row>
    <row r="3457" spans="1:15" ht="15">
      <c r="A3457" s="15" t="s">
        <v>4157</v>
      </c>
      <c r="B3457" s="15" t="s">
        <v>4391</v>
      </c>
      <c r="C3457" s="16">
        <v>4542.63</v>
      </c>
      <c r="D3457" s="16">
        <v>4079.25</v>
      </c>
      <c r="E3457" s="16">
        <v>10623.55</v>
      </c>
      <c r="F3457" s="16">
        <v>9264.55</v>
      </c>
      <c r="G3457" s="16">
        <v>4396.71</v>
      </c>
      <c r="H3457" s="16">
        <v>3466.87</v>
      </c>
      <c r="I3457" s="16">
        <v>5451.51</v>
      </c>
      <c r="J3457" s="16">
        <v>4560.59</v>
      </c>
      <c r="K3457" s="16">
        <v>6328.97</v>
      </c>
      <c r="L3457" s="9">
        <v>6150.14</v>
      </c>
      <c r="M3457" s="9">
        <v>4970.77</v>
      </c>
      <c r="N3457" s="21">
        <v>5276.42</v>
      </c>
      <c r="O3457" s="7">
        <f t="shared" si="53"/>
        <v>69111.96</v>
      </c>
    </row>
    <row r="3458" spans="1:15" ht="15">
      <c r="A3458" s="15" t="s">
        <v>4157</v>
      </c>
      <c r="B3458" s="15" t="s">
        <v>4392</v>
      </c>
      <c r="C3458" s="16">
        <v>1689.93</v>
      </c>
      <c r="D3458" s="16">
        <v>1807.71</v>
      </c>
      <c r="E3458" s="16">
        <v>2406.2</v>
      </c>
      <c r="F3458" s="16">
        <v>3146.15</v>
      </c>
      <c r="G3458" s="16">
        <v>4292.41</v>
      </c>
      <c r="H3458" s="16">
        <v>3905.52</v>
      </c>
      <c r="I3458" s="16">
        <v>4502.96</v>
      </c>
      <c r="J3458" s="16">
        <v>7373.18</v>
      </c>
      <c r="K3458" s="16">
        <v>2646.85</v>
      </c>
      <c r="L3458" s="9">
        <v>3097.14</v>
      </c>
      <c r="M3458" s="9">
        <v>3459.49</v>
      </c>
      <c r="N3458" s="21">
        <v>2569.95</v>
      </c>
      <c r="O3458" s="7">
        <f t="shared" si="53"/>
        <v>40897.48999999999</v>
      </c>
    </row>
    <row r="3459" spans="1:15" ht="15">
      <c r="A3459" s="15" t="s">
        <v>4157</v>
      </c>
      <c r="B3459" s="15" t="s">
        <v>4393</v>
      </c>
      <c r="C3459" s="16">
        <v>9074.48</v>
      </c>
      <c r="D3459" s="16">
        <v>10660.55</v>
      </c>
      <c r="E3459" s="16">
        <v>10352.1</v>
      </c>
      <c r="F3459" s="16">
        <v>10651.33</v>
      </c>
      <c r="G3459" s="16">
        <v>19978.06</v>
      </c>
      <c r="H3459" s="16">
        <v>14498.35</v>
      </c>
      <c r="I3459" s="16">
        <v>9121.21</v>
      </c>
      <c r="J3459" s="16">
        <v>9265.98</v>
      </c>
      <c r="K3459" s="16">
        <v>7177.69</v>
      </c>
      <c r="L3459" s="9">
        <v>12643.94</v>
      </c>
      <c r="M3459" s="9">
        <v>25220.02</v>
      </c>
      <c r="N3459" s="21">
        <v>10664</v>
      </c>
      <c r="O3459" s="7">
        <f t="shared" si="53"/>
        <v>149307.71000000002</v>
      </c>
    </row>
    <row r="3460" spans="1:15" ht="15">
      <c r="A3460" s="15" t="s">
        <v>4157</v>
      </c>
      <c r="B3460" s="15" t="s">
        <v>4394</v>
      </c>
      <c r="C3460" s="16">
        <v>2353.11</v>
      </c>
      <c r="D3460" s="16">
        <v>4325.58</v>
      </c>
      <c r="E3460" s="16">
        <v>2709.32</v>
      </c>
      <c r="F3460" s="16">
        <v>8631.99</v>
      </c>
      <c r="G3460" s="16">
        <v>2470.83</v>
      </c>
      <c r="H3460" s="16">
        <v>2670.1</v>
      </c>
      <c r="I3460" s="16">
        <v>2624.51</v>
      </c>
      <c r="J3460" s="16">
        <v>2965.52</v>
      </c>
      <c r="K3460" s="16">
        <v>2461.39</v>
      </c>
      <c r="L3460" s="9">
        <v>3278.83</v>
      </c>
      <c r="M3460" s="9">
        <v>4172.85</v>
      </c>
      <c r="N3460" s="21">
        <v>3401.86</v>
      </c>
      <c r="O3460" s="7">
        <f t="shared" si="53"/>
        <v>42065.89</v>
      </c>
    </row>
    <row r="3461" spans="1:15" ht="15">
      <c r="A3461" s="15" t="s">
        <v>4157</v>
      </c>
      <c r="B3461" s="15" t="s">
        <v>4395</v>
      </c>
      <c r="C3461" s="16">
        <v>13436.61</v>
      </c>
      <c r="D3461" s="16">
        <v>10666.51</v>
      </c>
      <c r="E3461" s="16">
        <v>11474.96</v>
      </c>
      <c r="F3461" s="16">
        <v>14852.17</v>
      </c>
      <c r="G3461" s="16">
        <v>12918.2</v>
      </c>
      <c r="H3461" s="16">
        <v>11521.96</v>
      </c>
      <c r="I3461" s="16">
        <v>9635.97</v>
      </c>
      <c r="J3461" s="16">
        <v>16376.87</v>
      </c>
      <c r="K3461" s="16">
        <v>16795.64</v>
      </c>
      <c r="L3461" s="9">
        <v>22272.32</v>
      </c>
      <c r="M3461" s="9">
        <v>17706.62</v>
      </c>
      <c r="N3461" s="21">
        <v>17415.88</v>
      </c>
      <c r="O3461" s="7">
        <f aca="true" t="shared" si="54" ref="O3461:O3524">SUM(C3461:N3461)</f>
        <v>175073.71</v>
      </c>
    </row>
    <row r="3462" spans="1:15" ht="15">
      <c r="A3462" s="15" t="s">
        <v>4157</v>
      </c>
      <c r="B3462" s="15" t="s">
        <v>4396</v>
      </c>
      <c r="C3462" s="16">
        <v>6771.71</v>
      </c>
      <c r="D3462" s="16">
        <v>7012.59</v>
      </c>
      <c r="E3462" s="16">
        <v>8534.34</v>
      </c>
      <c r="F3462" s="16">
        <v>7644.9</v>
      </c>
      <c r="G3462" s="16">
        <v>7149.47</v>
      </c>
      <c r="H3462" s="16">
        <v>8826.23</v>
      </c>
      <c r="I3462" s="16">
        <v>8194.36</v>
      </c>
      <c r="J3462" s="16">
        <v>8321.19</v>
      </c>
      <c r="K3462" s="16">
        <v>8725.88</v>
      </c>
      <c r="L3462" s="9">
        <v>9704.01</v>
      </c>
      <c r="M3462" s="9">
        <v>11846.27</v>
      </c>
      <c r="N3462" s="21">
        <v>10751.16</v>
      </c>
      <c r="O3462" s="7">
        <f t="shared" si="54"/>
        <v>103482.11000000002</v>
      </c>
    </row>
    <row r="3463" spans="1:15" ht="15">
      <c r="A3463" s="15" t="s">
        <v>4157</v>
      </c>
      <c r="B3463" s="15" t="s">
        <v>4397</v>
      </c>
      <c r="C3463" s="16">
        <v>17708.1</v>
      </c>
      <c r="D3463" s="16">
        <v>22676.32</v>
      </c>
      <c r="E3463" s="16">
        <v>24041.86</v>
      </c>
      <c r="F3463" s="16">
        <v>21830.25</v>
      </c>
      <c r="G3463" s="16">
        <v>16531.24</v>
      </c>
      <c r="H3463" s="16">
        <v>18138.36</v>
      </c>
      <c r="I3463" s="16">
        <v>14559.87</v>
      </c>
      <c r="J3463" s="16">
        <v>19099.26</v>
      </c>
      <c r="K3463" s="16">
        <v>17067.99</v>
      </c>
      <c r="L3463" s="9">
        <v>17508.55</v>
      </c>
      <c r="M3463" s="9">
        <v>13938.42</v>
      </c>
      <c r="N3463" s="21">
        <v>11991.62</v>
      </c>
      <c r="O3463" s="7">
        <f t="shared" si="54"/>
        <v>215091.84</v>
      </c>
    </row>
    <row r="3464" spans="1:15" ht="15">
      <c r="A3464" s="15" t="s">
        <v>4157</v>
      </c>
      <c r="B3464" s="15" t="s">
        <v>4398</v>
      </c>
      <c r="C3464" s="16">
        <v>693830.17</v>
      </c>
      <c r="D3464" s="16">
        <v>721113.48</v>
      </c>
      <c r="E3464" s="16">
        <v>631169.76</v>
      </c>
      <c r="F3464" s="16">
        <v>632566.77</v>
      </c>
      <c r="G3464" s="16">
        <v>568270.68</v>
      </c>
      <c r="H3464" s="16">
        <v>660202.5</v>
      </c>
      <c r="I3464" s="16">
        <v>604603.07</v>
      </c>
      <c r="J3464" s="16">
        <v>697517.25</v>
      </c>
      <c r="K3464" s="16">
        <v>589508.88</v>
      </c>
      <c r="L3464" s="9">
        <v>611591.59</v>
      </c>
      <c r="M3464" s="9">
        <v>591794.56</v>
      </c>
      <c r="N3464" s="21">
        <v>577261.67</v>
      </c>
      <c r="O3464" s="7">
        <f t="shared" si="54"/>
        <v>7579430.379999999</v>
      </c>
    </row>
    <row r="3465" spans="1:15" ht="15">
      <c r="A3465" s="15" t="s">
        <v>4157</v>
      </c>
      <c r="B3465" s="15" t="s">
        <v>4399</v>
      </c>
      <c r="C3465" s="16">
        <v>1963.08</v>
      </c>
      <c r="D3465" s="16">
        <v>1242.86</v>
      </c>
      <c r="E3465" s="16">
        <v>756.06</v>
      </c>
      <c r="F3465" s="16">
        <v>861.85</v>
      </c>
      <c r="G3465" s="16">
        <v>894.03</v>
      </c>
      <c r="H3465" s="16">
        <v>900.67</v>
      </c>
      <c r="I3465" s="16">
        <v>526.5</v>
      </c>
      <c r="J3465" s="16">
        <v>1285.3</v>
      </c>
      <c r="K3465" s="16">
        <v>1237.85</v>
      </c>
      <c r="L3465" s="9">
        <v>762.42</v>
      </c>
      <c r="M3465" s="9">
        <v>727.66</v>
      </c>
      <c r="N3465" s="21">
        <v>1181.71</v>
      </c>
      <c r="O3465" s="7">
        <f t="shared" si="54"/>
        <v>12339.989999999998</v>
      </c>
    </row>
    <row r="3466" spans="1:15" ht="15">
      <c r="A3466" s="15" t="s">
        <v>4157</v>
      </c>
      <c r="B3466" s="15" t="s">
        <v>4400</v>
      </c>
      <c r="C3466" s="16">
        <v>4220.93</v>
      </c>
      <c r="D3466" s="16">
        <v>4291.17</v>
      </c>
      <c r="E3466" s="16">
        <v>3654.35</v>
      </c>
      <c r="F3466" s="16">
        <v>2780.67</v>
      </c>
      <c r="G3466" s="16">
        <v>2840.26</v>
      </c>
      <c r="H3466" s="16">
        <v>4649.92</v>
      </c>
      <c r="I3466" s="16">
        <v>5237.32</v>
      </c>
      <c r="J3466" s="16">
        <v>4444.86</v>
      </c>
      <c r="K3466" s="16">
        <v>4952.82</v>
      </c>
      <c r="L3466" s="9">
        <v>4723.74</v>
      </c>
      <c r="M3466" s="9">
        <v>3918.08</v>
      </c>
      <c r="N3466" s="21">
        <v>2738.03</v>
      </c>
      <c r="O3466" s="7">
        <f t="shared" si="54"/>
        <v>48452.15</v>
      </c>
    </row>
    <row r="3467" spans="1:15" ht="15">
      <c r="A3467" s="15" t="s">
        <v>4157</v>
      </c>
      <c r="B3467" s="15" t="s">
        <v>4401</v>
      </c>
      <c r="C3467" s="16">
        <v>16269</v>
      </c>
      <c r="D3467" s="16">
        <v>9660.2</v>
      </c>
      <c r="E3467" s="16">
        <v>9910.67</v>
      </c>
      <c r="F3467" s="16">
        <v>10447.49</v>
      </c>
      <c r="G3467" s="16">
        <v>10863.02</v>
      </c>
      <c r="H3467" s="16">
        <v>16040</v>
      </c>
      <c r="I3467" s="16">
        <v>12882.76</v>
      </c>
      <c r="J3467" s="16">
        <v>11566.24</v>
      </c>
      <c r="K3467" s="16">
        <v>13804.49</v>
      </c>
      <c r="L3467" s="9">
        <v>19274.88</v>
      </c>
      <c r="M3467" s="9">
        <v>14398.37</v>
      </c>
      <c r="N3467" s="21">
        <v>14602.92</v>
      </c>
      <c r="O3467" s="7">
        <f t="shared" si="54"/>
        <v>159720.04000000004</v>
      </c>
    </row>
    <row r="3468" spans="1:15" ht="15">
      <c r="A3468" s="15" t="s">
        <v>4157</v>
      </c>
      <c r="B3468" s="15" t="s">
        <v>4402</v>
      </c>
      <c r="C3468" s="16">
        <v>26848.32</v>
      </c>
      <c r="D3468" s="16">
        <v>32942.36</v>
      </c>
      <c r="E3468" s="16">
        <v>29555.92</v>
      </c>
      <c r="F3468" s="16">
        <v>29705.71</v>
      </c>
      <c r="G3468" s="16">
        <v>28916.1</v>
      </c>
      <c r="H3468" s="16">
        <v>27951.8</v>
      </c>
      <c r="I3468" s="16">
        <v>36602.03</v>
      </c>
      <c r="J3468" s="16">
        <v>33082.3</v>
      </c>
      <c r="K3468" s="16">
        <v>29169.27</v>
      </c>
      <c r="L3468" s="9">
        <v>35577.71</v>
      </c>
      <c r="M3468" s="9">
        <v>28591.88</v>
      </c>
      <c r="N3468" s="21">
        <v>40094.62</v>
      </c>
      <c r="O3468" s="7">
        <f t="shared" si="54"/>
        <v>379038.02</v>
      </c>
    </row>
    <row r="3469" spans="1:15" ht="15">
      <c r="A3469" s="15" t="s">
        <v>4157</v>
      </c>
      <c r="B3469" s="15" t="s">
        <v>4403</v>
      </c>
      <c r="C3469" s="16">
        <v>76251.07</v>
      </c>
      <c r="D3469" s="16">
        <v>64523.51</v>
      </c>
      <c r="E3469" s="16">
        <v>85071.86</v>
      </c>
      <c r="F3469" s="16">
        <v>73011.63</v>
      </c>
      <c r="G3469" s="16">
        <v>74457.79</v>
      </c>
      <c r="H3469" s="16">
        <v>68922.89</v>
      </c>
      <c r="I3469" s="16">
        <v>79014.8</v>
      </c>
      <c r="J3469" s="16">
        <v>69993.92</v>
      </c>
      <c r="K3469" s="16">
        <v>65478.83</v>
      </c>
      <c r="L3469" s="9">
        <v>84601.43</v>
      </c>
      <c r="M3469" s="9">
        <v>74298.93</v>
      </c>
      <c r="N3469" s="21">
        <v>77809.32</v>
      </c>
      <c r="O3469" s="7">
        <f t="shared" si="54"/>
        <v>893435.98</v>
      </c>
    </row>
    <row r="3470" spans="1:15" ht="15">
      <c r="A3470" s="15" t="s">
        <v>4157</v>
      </c>
      <c r="B3470" s="15" t="s">
        <v>4404</v>
      </c>
      <c r="C3470" s="16">
        <v>40856.82</v>
      </c>
      <c r="D3470" s="16">
        <v>38508.78</v>
      </c>
      <c r="E3470" s="16">
        <v>41978.79</v>
      </c>
      <c r="F3470" s="16">
        <v>46934.63</v>
      </c>
      <c r="G3470" s="16">
        <v>55032.62</v>
      </c>
      <c r="H3470" s="16">
        <v>47197.37</v>
      </c>
      <c r="I3470" s="16">
        <v>45898.43</v>
      </c>
      <c r="J3470" s="16">
        <v>47181.86</v>
      </c>
      <c r="K3470" s="16">
        <v>42234.38</v>
      </c>
      <c r="L3470" s="9">
        <v>43062.94</v>
      </c>
      <c r="M3470" s="9">
        <v>53801.85</v>
      </c>
      <c r="N3470" s="21">
        <v>55848.93</v>
      </c>
      <c r="O3470" s="7">
        <f t="shared" si="54"/>
        <v>558537.4</v>
      </c>
    </row>
    <row r="3471" spans="1:15" ht="15">
      <c r="A3471" s="15" t="s">
        <v>4157</v>
      </c>
      <c r="B3471" s="15" t="s">
        <v>4405</v>
      </c>
      <c r="C3471" s="16">
        <v>2124.82</v>
      </c>
      <c r="D3471" s="16">
        <v>2775.89</v>
      </c>
      <c r="E3471" s="16">
        <v>2162.5</v>
      </c>
      <c r="F3471" s="16">
        <v>1366.43</v>
      </c>
      <c r="G3471" s="16">
        <v>1254.43</v>
      </c>
      <c r="H3471" s="16">
        <v>2596.13</v>
      </c>
      <c r="I3471" s="16">
        <v>968.78</v>
      </c>
      <c r="J3471" s="16">
        <v>1716.22</v>
      </c>
      <c r="K3471" s="16">
        <v>1363.63</v>
      </c>
      <c r="L3471" s="9">
        <v>2671.67</v>
      </c>
      <c r="M3471" s="9">
        <v>2409.02</v>
      </c>
      <c r="N3471" s="21">
        <v>1665.14</v>
      </c>
      <c r="O3471" s="7">
        <f t="shared" si="54"/>
        <v>23074.66</v>
      </c>
    </row>
    <row r="3472" spans="1:15" ht="15">
      <c r="A3472" s="15" t="s">
        <v>4157</v>
      </c>
      <c r="B3472" s="15" t="s">
        <v>4406</v>
      </c>
      <c r="C3472" s="16">
        <v>1499.84</v>
      </c>
      <c r="D3472" s="16">
        <v>1609.11</v>
      </c>
      <c r="E3472" s="16">
        <v>807.86</v>
      </c>
      <c r="F3472" s="16">
        <v>1154.96</v>
      </c>
      <c r="G3472" s="16">
        <v>1710.53</v>
      </c>
      <c r="H3472" s="16">
        <v>1159.1</v>
      </c>
      <c r="I3472" s="16">
        <v>1333.11</v>
      </c>
      <c r="J3472" s="16">
        <v>2357.95</v>
      </c>
      <c r="K3472" s="16">
        <v>1271.49</v>
      </c>
      <c r="L3472" s="9">
        <v>1245.8</v>
      </c>
      <c r="M3472" s="9">
        <v>1356.56</v>
      </c>
      <c r="N3472" s="21">
        <v>1937.91</v>
      </c>
      <c r="O3472" s="7">
        <f t="shared" si="54"/>
        <v>17444.219999999998</v>
      </c>
    </row>
    <row r="3473" spans="1:15" ht="15">
      <c r="A3473" s="15" t="s">
        <v>4157</v>
      </c>
      <c r="B3473" s="15" t="s">
        <v>4884</v>
      </c>
      <c r="C3473" s="16">
        <v>16231.2</v>
      </c>
      <c r="D3473" s="16">
        <v>10634.91</v>
      </c>
      <c r="E3473" s="16">
        <v>12588.31</v>
      </c>
      <c r="F3473" s="16">
        <v>15651.09</v>
      </c>
      <c r="G3473" s="16">
        <v>14510.98</v>
      </c>
      <c r="H3473" s="16">
        <v>15827.46</v>
      </c>
      <c r="I3473" s="16">
        <v>17549.55</v>
      </c>
      <c r="J3473" s="16">
        <v>14195.26</v>
      </c>
      <c r="K3473" s="16">
        <v>17203.89</v>
      </c>
      <c r="L3473" s="9">
        <v>11306.68</v>
      </c>
      <c r="M3473" s="9">
        <v>11208.59</v>
      </c>
      <c r="N3473" s="21">
        <v>10117.84</v>
      </c>
      <c r="O3473" s="7">
        <f t="shared" si="54"/>
        <v>167025.75999999995</v>
      </c>
    </row>
    <row r="3474" spans="1:15" ht="15">
      <c r="A3474" s="15" t="s">
        <v>4157</v>
      </c>
      <c r="B3474" s="15" t="s">
        <v>4407</v>
      </c>
      <c r="C3474" s="16">
        <v>1031899.38</v>
      </c>
      <c r="D3474" s="16">
        <v>871676.2</v>
      </c>
      <c r="E3474" s="16">
        <v>981108.61</v>
      </c>
      <c r="F3474" s="16">
        <v>987074.77</v>
      </c>
      <c r="G3474" s="16">
        <v>981699.7</v>
      </c>
      <c r="H3474" s="16">
        <v>1018887.22</v>
      </c>
      <c r="I3474" s="16">
        <v>1009389.6</v>
      </c>
      <c r="J3474" s="16">
        <v>1039314.61</v>
      </c>
      <c r="K3474" s="16">
        <v>1104817.02</v>
      </c>
      <c r="L3474" s="9">
        <v>1071343.12</v>
      </c>
      <c r="M3474" s="9">
        <v>1068180.57</v>
      </c>
      <c r="N3474" s="21">
        <v>1120564.15</v>
      </c>
      <c r="O3474" s="7">
        <f t="shared" si="54"/>
        <v>12285954.950000001</v>
      </c>
    </row>
    <row r="3475" spans="1:15" ht="15">
      <c r="A3475" s="15" t="s">
        <v>4157</v>
      </c>
      <c r="B3475" s="15" t="s">
        <v>4408</v>
      </c>
      <c r="C3475" s="16">
        <v>20842.44</v>
      </c>
      <c r="D3475" s="16">
        <v>33937.84</v>
      </c>
      <c r="E3475" s="16">
        <v>27182.53</v>
      </c>
      <c r="F3475" s="16">
        <v>24932.56</v>
      </c>
      <c r="G3475" s="16">
        <v>20689.31</v>
      </c>
      <c r="H3475" s="16">
        <v>21075.8</v>
      </c>
      <c r="I3475" s="16">
        <v>20381.27</v>
      </c>
      <c r="J3475" s="16">
        <v>22421.24</v>
      </c>
      <c r="K3475" s="16">
        <v>16387.94</v>
      </c>
      <c r="L3475" s="9">
        <v>21520.4</v>
      </c>
      <c r="M3475" s="9">
        <v>20781.16</v>
      </c>
      <c r="N3475" s="21">
        <v>23521.07</v>
      </c>
      <c r="O3475" s="7">
        <f t="shared" si="54"/>
        <v>273673.55999999994</v>
      </c>
    </row>
    <row r="3476" spans="1:15" ht="15">
      <c r="A3476" s="15" t="s">
        <v>4157</v>
      </c>
      <c r="B3476" s="15" t="s">
        <v>4409</v>
      </c>
      <c r="C3476" s="16">
        <v>43297.21</v>
      </c>
      <c r="D3476" s="16">
        <v>16302.31</v>
      </c>
      <c r="E3476" s="16">
        <v>17694.04</v>
      </c>
      <c r="F3476" s="16">
        <v>15996.21</v>
      </c>
      <c r="G3476" s="16">
        <v>16609.66</v>
      </c>
      <c r="H3476" s="16">
        <v>20758.76</v>
      </c>
      <c r="I3476" s="16">
        <v>21013.59</v>
      </c>
      <c r="J3476" s="16">
        <v>21193.91</v>
      </c>
      <c r="K3476" s="16">
        <v>20330.94</v>
      </c>
      <c r="L3476" s="9">
        <v>16815.16</v>
      </c>
      <c r="M3476" s="9">
        <v>18447.23</v>
      </c>
      <c r="N3476" s="21">
        <v>24105.36</v>
      </c>
      <c r="O3476" s="7">
        <f t="shared" si="54"/>
        <v>252564.38</v>
      </c>
    </row>
    <row r="3477" spans="1:15" ht="15">
      <c r="A3477" s="15" t="s">
        <v>4157</v>
      </c>
      <c r="B3477" s="15" t="s">
        <v>4410</v>
      </c>
      <c r="C3477" s="16">
        <v>2856.03</v>
      </c>
      <c r="D3477" s="16">
        <v>4019.72</v>
      </c>
      <c r="E3477" s="16">
        <v>4935.69</v>
      </c>
      <c r="F3477" s="16">
        <v>3915.33</v>
      </c>
      <c r="G3477" s="16">
        <v>4476.48</v>
      </c>
      <c r="H3477" s="16">
        <v>849.66</v>
      </c>
      <c r="I3477" s="16">
        <v>696.47</v>
      </c>
      <c r="J3477" s="16">
        <v>641.82</v>
      </c>
      <c r="K3477" s="16">
        <v>1529.74</v>
      </c>
      <c r="L3477" s="9">
        <v>1742.84</v>
      </c>
      <c r="M3477" s="9">
        <v>1481.87</v>
      </c>
      <c r="N3477" s="21">
        <v>727.27</v>
      </c>
      <c r="O3477" s="7">
        <f t="shared" si="54"/>
        <v>27872.920000000002</v>
      </c>
    </row>
    <row r="3478" spans="1:15" ht="15">
      <c r="A3478" s="15" t="s">
        <v>4157</v>
      </c>
      <c r="B3478" s="15" t="s">
        <v>4411</v>
      </c>
      <c r="C3478" s="16">
        <v>4833.93</v>
      </c>
      <c r="D3478" s="16">
        <v>2079.6</v>
      </c>
      <c r="E3478" s="16">
        <v>1240.93</v>
      </c>
      <c r="F3478" s="16">
        <v>1147.68</v>
      </c>
      <c r="G3478" s="16">
        <v>1155.96</v>
      </c>
      <c r="H3478" s="16">
        <v>2661.89</v>
      </c>
      <c r="I3478" s="16">
        <v>2919.85</v>
      </c>
      <c r="J3478" s="16">
        <v>2602.7</v>
      </c>
      <c r="K3478" s="16">
        <v>2092.48</v>
      </c>
      <c r="L3478" s="9">
        <v>3183.81</v>
      </c>
      <c r="M3478" s="9">
        <v>1717.77</v>
      </c>
      <c r="N3478" s="21">
        <v>2767.61</v>
      </c>
      <c r="O3478" s="7">
        <f t="shared" si="54"/>
        <v>28404.210000000003</v>
      </c>
    </row>
    <row r="3479" spans="1:15" ht="15">
      <c r="A3479" s="15" t="s">
        <v>4157</v>
      </c>
      <c r="B3479" s="15" t="s">
        <v>4412</v>
      </c>
      <c r="C3479" s="16">
        <v>6221.21</v>
      </c>
      <c r="D3479" s="16">
        <v>3391.17</v>
      </c>
      <c r="E3479" s="16">
        <v>4975.34</v>
      </c>
      <c r="F3479" s="16">
        <v>4009.16</v>
      </c>
      <c r="G3479" s="16">
        <v>3349.48</v>
      </c>
      <c r="H3479" s="16">
        <v>5835.35</v>
      </c>
      <c r="I3479" s="16">
        <v>4092.38</v>
      </c>
      <c r="J3479" s="16">
        <v>3691.14</v>
      </c>
      <c r="K3479" s="16">
        <v>3489.87</v>
      </c>
      <c r="L3479" s="9">
        <v>4262.07</v>
      </c>
      <c r="M3479" s="9">
        <v>4155.8</v>
      </c>
      <c r="N3479" s="21">
        <v>3628.79</v>
      </c>
      <c r="O3479" s="7">
        <f t="shared" si="54"/>
        <v>51101.76000000001</v>
      </c>
    </row>
    <row r="3480" spans="1:15" ht="15">
      <c r="A3480" s="15" t="s">
        <v>4157</v>
      </c>
      <c r="B3480" s="15" t="s">
        <v>4413</v>
      </c>
      <c r="C3480" s="16">
        <v>1177.31</v>
      </c>
      <c r="D3480" s="16">
        <v>705.41</v>
      </c>
      <c r="E3480" s="16">
        <v>1152.29</v>
      </c>
      <c r="F3480" s="16">
        <v>683.38</v>
      </c>
      <c r="G3480" s="16">
        <v>937.66</v>
      </c>
      <c r="H3480" s="16">
        <v>1469.79</v>
      </c>
      <c r="I3480" s="16">
        <v>1091.55</v>
      </c>
      <c r="J3480" s="16">
        <v>1436.08</v>
      </c>
      <c r="K3480" s="16">
        <v>873.15</v>
      </c>
      <c r="L3480" s="9">
        <v>4165.78</v>
      </c>
      <c r="M3480" s="9">
        <v>1460.55</v>
      </c>
      <c r="N3480" s="21">
        <v>1290.14</v>
      </c>
      <c r="O3480" s="7">
        <f t="shared" si="54"/>
        <v>16443.09</v>
      </c>
    </row>
    <row r="3481" spans="1:15" ht="15">
      <c r="A3481" s="15" t="s">
        <v>4157</v>
      </c>
      <c r="B3481" s="15" t="s">
        <v>4414</v>
      </c>
      <c r="C3481" s="16">
        <v>1984.43</v>
      </c>
      <c r="D3481" s="16">
        <v>593.03</v>
      </c>
      <c r="E3481" s="16">
        <v>1495.97</v>
      </c>
      <c r="F3481" s="16">
        <v>1304.48</v>
      </c>
      <c r="G3481" s="16">
        <v>489.81</v>
      </c>
      <c r="H3481" s="16">
        <v>738.46</v>
      </c>
      <c r="I3481" s="16">
        <v>1332.39</v>
      </c>
      <c r="J3481" s="16">
        <v>1169.04</v>
      </c>
      <c r="K3481" s="16">
        <v>1743.45</v>
      </c>
      <c r="L3481" s="9">
        <v>577.31</v>
      </c>
      <c r="M3481" s="9">
        <v>1834.09</v>
      </c>
      <c r="N3481" s="21">
        <v>913.85</v>
      </c>
      <c r="O3481" s="7">
        <f t="shared" si="54"/>
        <v>14176.310000000001</v>
      </c>
    </row>
    <row r="3482" spans="1:15" ht="15">
      <c r="A3482" s="15" t="s">
        <v>4157</v>
      </c>
      <c r="B3482" s="15" t="s">
        <v>4415</v>
      </c>
      <c r="C3482" s="16">
        <v>9178.87</v>
      </c>
      <c r="D3482" s="16">
        <v>8661.32</v>
      </c>
      <c r="E3482" s="16">
        <v>8891.8</v>
      </c>
      <c r="F3482" s="16">
        <v>8356.36</v>
      </c>
      <c r="G3482" s="16">
        <v>10715.37</v>
      </c>
      <c r="H3482" s="16">
        <v>9683.32</v>
      </c>
      <c r="I3482" s="16">
        <v>8517.59</v>
      </c>
      <c r="J3482" s="16">
        <v>7773.38</v>
      </c>
      <c r="K3482" s="16">
        <v>9326.13</v>
      </c>
      <c r="L3482" s="9">
        <v>12125.87</v>
      </c>
      <c r="M3482" s="9">
        <v>11018.26</v>
      </c>
      <c r="N3482" s="21">
        <v>9998.35</v>
      </c>
      <c r="O3482" s="7">
        <f t="shared" si="54"/>
        <v>114246.62000000001</v>
      </c>
    </row>
    <row r="3483" spans="1:15" ht="15">
      <c r="A3483" s="15" t="s">
        <v>4157</v>
      </c>
      <c r="B3483" s="15" t="s">
        <v>4416</v>
      </c>
      <c r="C3483" s="16">
        <v>2541.42</v>
      </c>
      <c r="D3483" s="16">
        <v>1846.38</v>
      </c>
      <c r="E3483" s="16">
        <v>3532.94</v>
      </c>
      <c r="F3483" s="16">
        <v>2647.91</v>
      </c>
      <c r="G3483" s="16">
        <v>3663.95</v>
      </c>
      <c r="H3483" s="16">
        <v>2366.97</v>
      </c>
      <c r="I3483" s="16">
        <v>2615.43</v>
      </c>
      <c r="J3483" s="16">
        <v>6406.55</v>
      </c>
      <c r="K3483" s="16">
        <v>8325.76</v>
      </c>
      <c r="L3483" s="9">
        <v>7773.8</v>
      </c>
      <c r="M3483" s="9">
        <v>11832.56</v>
      </c>
      <c r="N3483" s="21">
        <v>2783.82</v>
      </c>
      <c r="O3483" s="7">
        <f t="shared" si="54"/>
        <v>56337.49</v>
      </c>
    </row>
    <row r="3484" spans="1:15" ht="15">
      <c r="A3484" s="15" t="s">
        <v>4157</v>
      </c>
      <c r="B3484" s="15" t="s">
        <v>4417</v>
      </c>
      <c r="C3484" s="16">
        <v>6397.14</v>
      </c>
      <c r="D3484" s="16">
        <v>5273.08</v>
      </c>
      <c r="E3484" s="16">
        <v>9060.45</v>
      </c>
      <c r="F3484" s="16">
        <v>5707.83</v>
      </c>
      <c r="G3484" s="16">
        <v>7044.88</v>
      </c>
      <c r="H3484" s="16">
        <v>6539.39</v>
      </c>
      <c r="I3484" s="16">
        <v>6173.44</v>
      </c>
      <c r="J3484" s="16">
        <v>6493.71</v>
      </c>
      <c r="K3484" s="16">
        <v>6367.12</v>
      </c>
      <c r="L3484" s="9">
        <v>6190.72</v>
      </c>
      <c r="M3484" s="9">
        <v>6860.67</v>
      </c>
      <c r="N3484" s="21">
        <v>6252.82</v>
      </c>
      <c r="O3484" s="7">
        <f t="shared" si="54"/>
        <v>78361.25</v>
      </c>
    </row>
    <row r="3485" spans="1:15" ht="15">
      <c r="A3485" s="15" t="s">
        <v>4157</v>
      </c>
      <c r="B3485" s="15" t="s">
        <v>4418</v>
      </c>
      <c r="C3485" s="16">
        <v>38175.63</v>
      </c>
      <c r="D3485" s="16">
        <v>32604.12</v>
      </c>
      <c r="E3485" s="16">
        <v>36881.79</v>
      </c>
      <c r="F3485" s="16">
        <v>38914.71</v>
      </c>
      <c r="G3485" s="16">
        <v>40491.59</v>
      </c>
      <c r="H3485" s="16">
        <v>38662.57</v>
      </c>
      <c r="I3485" s="16">
        <v>47216.26</v>
      </c>
      <c r="J3485" s="16">
        <v>39710.89</v>
      </c>
      <c r="K3485" s="16">
        <v>42957.44</v>
      </c>
      <c r="L3485" s="9">
        <v>40496.02</v>
      </c>
      <c r="M3485" s="9">
        <v>42492.87</v>
      </c>
      <c r="N3485" s="21">
        <v>41503.37</v>
      </c>
      <c r="O3485" s="7">
        <f t="shared" si="54"/>
        <v>480107.26</v>
      </c>
    </row>
    <row r="3486" spans="1:15" ht="15">
      <c r="A3486" s="15" t="s">
        <v>4157</v>
      </c>
      <c r="B3486" s="15" t="s">
        <v>4419</v>
      </c>
      <c r="C3486" s="16">
        <v>7141.67</v>
      </c>
      <c r="D3486" s="16">
        <v>2806.12</v>
      </c>
      <c r="E3486" s="16">
        <v>5954.98</v>
      </c>
      <c r="F3486" s="16">
        <v>6003.64</v>
      </c>
      <c r="G3486" s="16">
        <v>2868.63</v>
      </c>
      <c r="H3486" s="16">
        <v>4737.36</v>
      </c>
      <c r="I3486" s="16">
        <v>5312.05</v>
      </c>
      <c r="J3486" s="16">
        <v>5311.01</v>
      </c>
      <c r="K3486" s="16">
        <v>6150.49</v>
      </c>
      <c r="L3486" s="9">
        <v>3178.55</v>
      </c>
      <c r="M3486" s="9">
        <v>4497.24</v>
      </c>
      <c r="N3486" s="21">
        <v>5454.69</v>
      </c>
      <c r="O3486" s="7">
        <f t="shared" si="54"/>
        <v>59416.43000000001</v>
      </c>
    </row>
    <row r="3487" spans="1:15" ht="15">
      <c r="A3487" s="15" t="s">
        <v>4157</v>
      </c>
      <c r="B3487" s="15" t="s">
        <v>4420</v>
      </c>
      <c r="C3487" s="16">
        <v>4819.09</v>
      </c>
      <c r="D3487" s="16">
        <v>3660</v>
      </c>
      <c r="E3487" s="16">
        <v>5359.99</v>
      </c>
      <c r="F3487" s="16">
        <v>5414.84</v>
      </c>
      <c r="G3487" s="16">
        <v>7966.68</v>
      </c>
      <c r="H3487" s="16">
        <v>8068.41</v>
      </c>
      <c r="I3487" s="16">
        <v>10162.28</v>
      </c>
      <c r="J3487" s="16">
        <v>9236.72</v>
      </c>
      <c r="K3487" s="16">
        <v>11892.32</v>
      </c>
      <c r="L3487" s="9">
        <v>13957.68</v>
      </c>
      <c r="M3487" s="9">
        <v>15249</v>
      </c>
      <c r="N3487" s="21">
        <v>18582.85</v>
      </c>
      <c r="O3487" s="7">
        <f t="shared" si="54"/>
        <v>114369.85999999999</v>
      </c>
    </row>
    <row r="3488" spans="1:15" ht="15">
      <c r="A3488" s="15" t="s">
        <v>4157</v>
      </c>
      <c r="B3488" s="15" t="s">
        <v>4421</v>
      </c>
      <c r="C3488" s="16">
        <v>64770.42</v>
      </c>
      <c r="D3488" s="16">
        <v>93525.08</v>
      </c>
      <c r="E3488" s="16">
        <v>100926.82</v>
      </c>
      <c r="F3488" s="16">
        <v>90181.3</v>
      </c>
      <c r="G3488" s="16">
        <v>57354.06</v>
      </c>
      <c r="H3488" s="16">
        <v>74483.99</v>
      </c>
      <c r="I3488" s="16">
        <v>70924.54</v>
      </c>
      <c r="J3488" s="16">
        <v>61220.07</v>
      </c>
      <c r="K3488" s="16">
        <v>55933.38</v>
      </c>
      <c r="L3488" s="9">
        <v>48295.36</v>
      </c>
      <c r="M3488" s="9">
        <v>46645.77</v>
      </c>
      <c r="N3488" s="21">
        <v>46645.85</v>
      </c>
      <c r="O3488" s="7">
        <f t="shared" si="54"/>
        <v>810906.6399999999</v>
      </c>
    </row>
    <row r="3489" spans="1:15" ht="15">
      <c r="A3489" s="15" t="s">
        <v>4157</v>
      </c>
      <c r="B3489" s="15" t="s">
        <v>4422</v>
      </c>
      <c r="C3489" s="16">
        <v>11203.42</v>
      </c>
      <c r="D3489" s="16">
        <v>6985.15</v>
      </c>
      <c r="E3489" s="16">
        <v>14768.1</v>
      </c>
      <c r="F3489" s="16">
        <v>11432.42</v>
      </c>
      <c r="G3489" s="16">
        <v>9573.08</v>
      </c>
      <c r="H3489" s="16">
        <v>6707.12</v>
      </c>
      <c r="I3489" s="16">
        <v>11686.17</v>
      </c>
      <c r="J3489" s="16">
        <v>11228.81</v>
      </c>
      <c r="K3489" s="16">
        <v>11753.58</v>
      </c>
      <c r="L3489" s="9">
        <v>12720.92</v>
      </c>
      <c r="M3489" s="9">
        <v>14197.75</v>
      </c>
      <c r="N3489" s="21">
        <v>5516.61</v>
      </c>
      <c r="O3489" s="7">
        <f t="shared" si="54"/>
        <v>127773.13</v>
      </c>
    </row>
    <row r="3490" spans="1:15" ht="15">
      <c r="A3490" s="15" t="s">
        <v>4157</v>
      </c>
      <c r="B3490" s="15" t="s">
        <v>4423</v>
      </c>
      <c r="C3490" s="16">
        <v>42451.15</v>
      </c>
      <c r="D3490" s="16">
        <v>38162.14</v>
      </c>
      <c r="E3490" s="16">
        <v>42024.89</v>
      </c>
      <c r="F3490" s="16">
        <v>53790.5</v>
      </c>
      <c r="G3490" s="16">
        <v>48866.19</v>
      </c>
      <c r="H3490" s="16">
        <v>43280.69</v>
      </c>
      <c r="I3490" s="16">
        <v>49367</v>
      </c>
      <c r="J3490" s="16">
        <v>58202.08</v>
      </c>
      <c r="K3490" s="16">
        <v>58908.67</v>
      </c>
      <c r="L3490" s="9">
        <v>70891.92</v>
      </c>
      <c r="M3490" s="9">
        <v>71391.9</v>
      </c>
      <c r="N3490" s="21">
        <v>70326.7</v>
      </c>
      <c r="O3490" s="7">
        <f t="shared" si="54"/>
        <v>647663.83</v>
      </c>
    </row>
    <row r="3491" spans="1:15" ht="15">
      <c r="A3491" s="15" t="s">
        <v>4157</v>
      </c>
      <c r="B3491" s="15" t="s">
        <v>4424</v>
      </c>
      <c r="C3491" s="16">
        <v>7570.61</v>
      </c>
      <c r="D3491" s="16">
        <v>9198.5</v>
      </c>
      <c r="E3491" s="16">
        <v>8203.17</v>
      </c>
      <c r="F3491" s="16">
        <v>7474.93</v>
      </c>
      <c r="G3491" s="16">
        <v>10620.67</v>
      </c>
      <c r="H3491" s="16">
        <v>11420.54</v>
      </c>
      <c r="I3491" s="16">
        <v>8799.97</v>
      </c>
      <c r="J3491" s="16">
        <v>8448.36</v>
      </c>
      <c r="K3491" s="16">
        <v>6569.48</v>
      </c>
      <c r="L3491" s="9">
        <v>7921.03</v>
      </c>
      <c r="M3491" s="9">
        <v>10544.72</v>
      </c>
      <c r="N3491" s="21">
        <v>7051.16</v>
      </c>
      <c r="O3491" s="7">
        <f t="shared" si="54"/>
        <v>103823.14</v>
      </c>
    </row>
    <row r="3492" spans="1:15" ht="15">
      <c r="A3492" s="15" t="s">
        <v>4157</v>
      </c>
      <c r="B3492" s="15" t="s">
        <v>4425</v>
      </c>
      <c r="C3492" s="16">
        <v>1015.69</v>
      </c>
      <c r="D3492" s="16">
        <v>1160.84</v>
      </c>
      <c r="E3492" s="16">
        <v>1011.8</v>
      </c>
      <c r="F3492" s="16">
        <v>1410.16</v>
      </c>
      <c r="G3492" s="16">
        <v>1333</v>
      </c>
      <c r="H3492" s="16">
        <v>883.47</v>
      </c>
      <c r="I3492" s="16">
        <v>964.96</v>
      </c>
      <c r="J3492" s="16">
        <v>1782.77</v>
      </c>
      <c r="K3492" s="16">
        <v>1150.88</v>
      </c>
      <c r="L3492" s="9">
        <v>1654.56</v>
      </c>
      <c r="M3492" s="9">
        <v>1115.42</v>
      </c>
      <c r="N3492" s="21">
        <v>1313.59</v>
      </c>
      <c r="O3492" s="7">
        <f t="shared" si="54"/>
        <v>14797.14</v>
      </c>
    </row>
    <row r="3493" spans="1:15" ht="15">
      <c r="A3493" s="15" t="s">
        <v>4157</v>
      </c>
      <c r="B3493" s="15" t="s">
        <v>4426</v>
      </c>
      <c r="C3493" s="16">
        <v>11913.92</v>
      </c>
      <c r="D3493" s="16">
        <v>6761.87</v>
      </c>
      <c r="E3493" s="16">
        <v>18955.17</v>
      </c>
      <c r="F3493" s="16">
        <v>10398.28</v>
      </c>
      <c r="G3493" s="16">
        <v>10089.91</v>
      </c>
      <c r="H3493" s="16">
        <v>16670.58</v>
      </c>
      <c r="I3493" s="16">
        <v>13253.22</v>
      </c>
      <c r="J3493" s="16">
        <v>17956.23</v>
      </c>
      <c r="K3493" s="16">
        <v>14025.25</v>
      </c>
      <c r="L3493" s="9">
        <v>20959.36</v>
      </c>
      <c r="M3493" s="9">
        <v>14202.24</v>
      </c>
      <c r="N3493" s="21">
        <v>18602.44</v>
      </c>
      <c r="O3493" s="7">
        <f t="shared" si="54"/>
        <v>173788.46999999997</v>
      </c>
    </row>
    <row r="3494" spans="1:15" ht="15">
      <c r="A3494" s="15" t="s">
        <v>4157</v>
      </c>
      <c r="B3494" s="15" t="s">
        <v>4427</v>
      </c>
      <c r="C3494" s="16">
        <v>4201.04</v>
      </c>
      <c r="D3494" s="16">
        <v>856.29</v>
      </c>
      <c r="E3494" s="16">
        <v>442.05</v>
      </c>
      <c r="F3494" s="16">
        <v>396.3</v>
      </c>
      <c r="G3494" s="16">
        <v>465.71</v>
      </c>
      <c r="H3494" s="16">
        <v>484.98</v>
      </c>
      <c r="I3494" s="16">
        <v>830.96</v>
      </c>
      <c r="J3494" s="16">
        <v>512.2</v>
      </c>
      <c r="K3494" s="16">
        <v>677.68</v>
      </c>
      <c r="L3494" s="9">
        <v>723.58</v>
      </c>
      <c r="M3494" s="9">
        <v>580.31</v>
      </c>
      <c r="N3494" s="21">
        <v>223.67</v>
      </c>
      <c r="O3494" s="7">
        <f t="shared" si="54"/>
        <v>10394.77</v>
      </c>
    </row>
    <row r="3495" spans="1:15" ht="15">
      <c r="A3495" s="15" t="s">
        <v>4157</v>
      </c>
      <c r="B3495" s="15" t="s">
        <v>4428</v>
      </c>
      <c r="C3495" s="16">
        <v>1282.43</v>
      </c>
      <c r="D3495" s="16">
        <v>1532.88</v>
      </c>
      <c r="E3495" s="16">
        <v>1475.12</v>
      </c>
      <c r="F3495" s="16">
        <v>1536.18</v>
      </c>
      <c r="G3495" s="16">
        <v>1227.57</v>
      </c>
      <c r="H3495" s="16">
        <v>1110.23</v>
      </c>
      <c r="I3495" s="16">
        <v>1209.92</v>
      </c>
      <c r="J3495" s="16">
        <v>1481.36</v>
      </c>
      <c r="K3495" s="16">
        <v>1047.91</v>
      </c>
      <c r="L3495" s="9">
        <v>832.98</v>
      </c>
      <c r="M3495" s="9">
        <v>798.24</v>
      </c>
      <c r="N3495" s="21">
        <v>1207.06</v>
      </c>
      <c r="O3495" s="7">
        <f t="shared" si="54"/>
        <v>14741.88</v>
      </c>
    </row>
    <row r="3496" spans="1:15" ht="15">
      <c r="A3496" s="15" t="s">
        <v>4157</v>
      </c>
      <c r="B3496" s="15" t="s">
        <v>4429</v>
      </c>
      <c r="C3496" s="16">
        <v>1029.59</v>
      </c>
      <c r="D3496" s="16">
        <v>194.53</v>
      </c>
      <c r="E3496" s="16">
        <v>744.16</v>
      </c>
      <c r="F3496" s="16">
        <v>1925.54</v>
      </c>
      <c r="G3496" s="16">
        <v>727.63</v>
      </c>
      <c r="H3496" s="16">
        <v>677.57</v>
      </c>
      <c r="I3496" s="16">
        <v>1601.83</v>
      </c>
      <c r="J3496" s="16">
        <v>1468.83</v>
      </c>
      <c r="K3496" s="16">
        <v>1098.23</v>
      </c>
      <c r="L3496" s="9">
        <v>2502.6</v>
      </c>
      <c r="M3496" s="9">
        <v>1247.35</v>
      </c>
      <c r="N3496" s="21">
        <v>369.37</v>
      </c>
      <c r="O3496" s="7">
        <f t="shared" si="54"/>
        <v>13587.230000000001</v>
      </c>
    </row>
    <row r="3497" spans="1:15" ht="15">
      <c r="A3497" s="15" t="s">
        <v>4157</v>
      </c>
      <c r="B3497" s="15" t="s">
        <v>4430</v>
      </c>
      <c r="C3497" s="16">
        <v>35454.75</v>
      </c>
      <c r="D3497" s="16">
        <v>31602.5</v>
      </c>
      <c r="E3497" s="16">
        <v>32966.23</v>
      </c>
      <c r="F3497" s="16">
        <v>34790.55</v>
      </c>
      <c r="G3497" s="16">
        <v>32245.83</v>
      </c>
      <c r="H3497" s="16">
        <v>35304.25</v>
      </c>
      <c r="I3497" s="16">
        <v>37317.23</v>
      </c>
      <c r="J3497" s="16">
        <v>36976.58</v>
      </c>
      <c r="K3497" s="16">
        <v>38949.76</v>
      </c>
      <c r="L3497" s="9">
        <v>40218.84</v>
      </c>
      <c r="M3497" s="9">
        <v>36601.69</v>
      </c>
      <c r="N3497" s="21">
        <v>35969.85</v>
      </c>
      <c r="O3497" s="7">
        <f t="shared" si="54"/>
        <v>428398.06</v>
      </c>
    </row>
    <row r="3498" spans="1:15" ht="15">
      <c r="A3498" s="15" t="s">
        <v>4157</v>
      </c>
      <c r="B3498" s="15" t="s">
        <v>4431</v>
      </c>
      <c r="C3498" s="16">
        <v>9291.21</v>
      </c>
      <c r="D3498" s="16">
        <v>12241.64</v>
      </c>
      <c r="E3498" s="16">
        <v>9122.38</v>
      </c>
      <c r="F3498" s="16">
        <v>11710.4</v>
      </c>
      <c r="G3498" s="16">
        <v>9897.71</v>
      </c>
      <c r="H3498" s="16">
        <v>13814.42</v>
      </c>
      <c r="I3498" s="16">
        <v>23191.52</v>
      </c>
      <c r="J3498" s="16">
        <v>9395.75</v>
      </c>
      <c r="K3498" s="16">
        <v>12794.98</v>
      </c>
      <c r="L3498" s="9">
        <v>13023.97</v>
      </c>
      <c r="M3498" s="9">
        <v>19454.9</v>
      </c>
      <c r="N3498" s="21">
        <v>14354.75</v>
      </c>
      <c r="O3498" s="7">
        <f t="shared" si="54"/>
        <v>158293.63</v>
      </c>
    </row>
    <row r="3499" spans="1:15" ht="15">
      <c r="A3499" s="15" t="s">
        <v>4157</v>
      </c>
      <c r="B3499" s="15" t="s">
        <v>4432</v>
      </c>
      <c r="C3499" s="16">
        <v>14784.72</v>
      </c>
      <c r="D3499" s="16">
        <v>25732.36</v>
      </c>
      <c r="E3499" s="16">
        <v>10932.01</v>
      </c>
      <c r="F3499" s="16">
        <v>13635.15</v>
      </c>
      <c r="G3499" s="16">
        <v>16769.89</v>
      </c>
      <c r="H3499" s="16">
        <v>12880.32</v>
      </c>
      <c r="I3499" s="16">
        <v>10644.99</v>
      </c>
      <c r="J3499" s="16">
        <v>13117.48</v>
      </c>
      <c r="K3499" s="16">
        <v>8999.77</v>
      </c>
      <c r="L3499" s="9">
        <v>10743.32</v>
      </c>
      <c r="M3499" s="9">
        <v>12627.69</v>
      </c>
      <c r="N3499" s="21">
        <v>24746.48</v>
      </c>
      <c r="O3499" s="7">
        <f t="shared" si="54"/>
        <v>175614.18000000002</v>
      </c>
    </row>
    <row r="3500" spans="1:15" ht="15">
      <c r="A3500" s="15" t="s">
        <v>4157</v>
      </c>
      <c r="B3500" s="15" t="s">
        <v>4433</v>
      </c>
      <c r="C3500" s="16">
        <v>29827.78</v>
      </c>
      <c r="D3500" s="16">
        <v>16048.72</v>
      </c>
      <c r="E3500" s="16">
        <v>21095.64</v>
      </c>
      <c r="F3500" s="16">
        <v>25256.62</v>
      </c>
      <c r="G3500" s="16">
        <v>19881.79</v>
      </c>
      <c r="H3500" s="16">
        <v>26210.04</v>
      </c>
      <c r="I3500" s="16">
        <v>29291.34</v>
      </c>
      <c r="J3500" s="16">
        <v>31381.02</v>
      </c>
      <c r="K3500" s="16">
        <v>28666.08</v>
      </c>
      <c r="L3500" s="9">
        <v>31927.9</v>
      </c>
      <c r="M3500" s="9">
        <v>29536.99</v>
      </c>
      <c r="N3500" s="21">
        <v>26556.32</v>
      </c>
      <c r="O3500" s="7">
        <f t="shared" si="54"/>
        <v>315680.24</v>
      </c>
    </row>
    <row r="3501" spans="1:15" ht="15">
      <c r="A3501" s="15" t="s">
        <v>4157</v>
      </c>
      <c r="B3501" s="15" t="s">
        <v>4434</v>
      </c>
      <c r="C3501" s="16">
        <v>1059.74</v>
      </c>
      <c r="D3501" s="16">
        <v>1077.28</v>
      </c>
      <c r="E3501" s="16">
        <v>852.75</v>
      </c>
      <c r="F3501" s="16">
        <v>874.88</v>
      </c>
      <c r="G3501" s="16">
        <v>1369.13</v>
      </c>
      <c r="H3501" s="16">
        <v>1009.47</v>
      </c>
      <c r="I3501" s="16">
        <v>1631.35</v>
      </c>
      <c r="J3501" s="16">
        <v>1176.39</v>
      </c>
      <c r="K3501" s="16">
        <v>1601.29</v>
      </c>
      <c r="L3501" s="9">
        <v>632.27</v>
      </c>
      <c r="M3501" s="9">
        <v>966.7</v>
      </c>
      <c r="N3501" s="21">
        <v>1317.32</v>
      </c>
      <c r="O3501" s="7">
        <f t="shared" si="54"/>
        <v>13568.57</v>
      </c>
    </row>
    <row r="3502" spans="1:15" ht="15">
      <c r="A3502" s="15" t="s">
        <v>4157</v>
      </c>
      <c r="B3502" s="15" t="s">
        <v>4435</v>
      </c>
      <c r="C3502" s="16">
        <v>10787.11</v>
      </c>
      <c r="D3502" s="16">
        <v>7037.34</v>
      </c>
      <c r="E3502" s="16">
        <v>5946.27</v>
      </c>
      <c r="F3502" s="16">
        <v>11291.7</v>
      </c>
      <c r="G3502" s="16">
        <v>9970.38</v>
      </c>
      <c r="H3502" s="16">
        <v>9063.24</v>
      </c>
      <c r="I3502" s="16">
        <v>18127.19</v>
      </c>
      <c r="J3502" s="16">
        <v>11560.23</v>
      </c>
      <c r="K3502" s="16">
        <v>16629.22</v>
      </c>
      <c r="L3502" s="9">
        <v>12061.8</v>
      </c>
      <c r="M3502" s="9">
        <v>15056.1</v>
      </c>
      <c r="N3502" s="21">
        <v>14743.82</v>
      </c>
      <c r="O3502" s="7">
        <f t="shared" si="54"/>
        <v>142274.4</v>
      </c>
    </row>
    <row r="3503" spans="1:15" ht="15">
      <c r="A3503" s="15" t="s">
        <v>4157</v>
      </c>
      <c r="B3503" s="15" t="s">
        <v>4436</v>
      </c>
      <c r="C3503" s="16">
        <v>6264.39</v>
      </c>
      <c r="D3503" s="16">
        <v>4713.41</v>
      </c>
      <c r="E3503" s="16">
        <v>6368.25</v>
      </c>
      <c r="F3503" s="16">
        <v>4781.33</v>
      </c>
      <c r="G3503" s="16">
        <v>5422.8</v>
      </c>
      <c r="H3503" s="16">
        <v>3838.94</v>
      </c>
      <c r="I3503" s="16">
        <v>7777.01</v>
      </c>
      <c r="J3503" s="16">
        <v>6364.43</v>
      </c>
      <c r="K3503" s="16">
        <v>4391.78</v>
      </c>
      <c r="L3503" s="9">
        <v>6757.89</v>
      </c>
      <c r="M3503" s="9">
        <v>4465.76</v>
      </c>
      <c r="N3503" s="21">
        <v>6807.44</v>
      </c>
      <c r="O3503" s="7">
        <f t="shared" si="54"/>
        <v>67953.43</v>
      </c>
    </row>
    <row r="3504" spans="1:15" ht="15">
      <c r="A3504" s="15" t="s">
        <v>4157</v>
      </c>
      <c r="B3504" s="15" t="s">
        <v>4437</v>
      </c>
      <c r="C3504" s="16">
        <v>6977.36</v>
      </c>
      <c r="D3504" s="16">
        <v>6922.04</v>
      </c>
      <c r="E3504" s="16">
        <v>8647.69</v>
      </c>
      <c r="F3504" s="16">
        <v>9250.32</v>
      </c>
      <c r="G3504" s="16">
        <v>4494.91</v>
      </c>
      <c r="H3504" s="16">
        <v>11529.8</v>
      </c>
      <c r="I3504" s="16">
        <v>18908.92</v>
      </c>
      <c r="J3504" s="16">
        <v>11587.77</v>
      </c>
      <c r="K3504" s="16">
        <v>6235.95</v>
      </c>
      <c r="L3504" s="9">
        <v>4488.66</v>
      </c>
      <c r="M3504" s="9">
        <v>7746.49</v>
      </c>
      <c r="N3504" s="21">
        <v>7861.74</v>
      </c>
      <c r="O3504" s="7">
        <f t="shared" si="54"/>
        <v>104651.65000000001</v>
      </c>
    </row>
    <row r="3505" spans="1:15" ht="15">
      <c r="A3505" s="15" t="s">
        <v>4157</v>
      </c>
      <c r="B3505" s="15" t="s">
        <v>4438</v>
      </c>
      <c r="C3505" s="16">
        <v>1085.22</v>
      </c>
      <c r="D3505" s="16">
        <v>1286.05</v>
      </c>
      <c r="E3505" s="16">
        <v>948.96</v>
      </c>
      <c r="F3505" s="16">
        <v>563.42</v>
      </c>
      <c r="G3505" s="16">
        <v>1787.45</v>
      </c>
      <c r="H3505" s="16">
        <v>830.69</v>
      </c>
      <c r="I3505" s="16">
        <v>1034.32</v>
      </c>
      <c r="J3505" s="16">
        <v>1068.06</v>
      </c>
      <c r="K3505" s="16">
        <v>1370.52</v>
      </c>
      <c r="L3505" s="9">
        <v>2170.54</v>
      </c>
      <c r="M3505" s="9">
        <v>711.15</v>
      </c>
      <c r="N3505" s="21">
        <v>1944.49</v>
      </c>
      <c r="O3505" s="7">
        <f t="shared" si="54"/>
        <v>14800.869999999999</v>
      </c>
    </row>
    <row r="3506" spans="1:15" ht="15">
      <c r="A3506" s="15" t="s">
        <v>4157</v>
      </c>
      <c r="B3506" s="15" t="s">
        <v>4439</v>
      </c>
      <c r="C3506" s="16">
        <v>2870</v>
      </c>
      <c r="D3506" s="16">
        <v>2857.65</v>
      </c>
      <c r="E3506" s="16">
        <v>6864.53</v>
      </c>
      <c r="F3506" s="16">
        <v>4368.97</v>
      </c>
      <c r="G3506" s="16">
        <v>5290.85</v>
      </c>
      <c r="H3506" s="16">
        <v>9884.98</v>
      </c>
      <c r="I3506" s="16">
        <v>8102.26</v>
      </c>
      <c r="J3506" s="16">
        <v>5626.98</v>
      </c>
      <c r="K3506" s="16">
        <v>6104.55</v>
      </c>
      <c r="L3506" s="9">
        <v>5162.58</v>
      </c>
      <c r="M3506" s="9">
        <v>7925.05</v>
      </c>
      <c r="N3506" s="21">
        <v>11968.13</v>
      </c>
      <c r="O3506" s="7">
        <f t="shared" si="54"/>
        <v>77026.53000000001</v>
      </c>
    </row>
    <row r="3507" spans="1:15" ht="15">
      <c r="A3507" s="15" t="s">
        <v>4157</v>
      </c>
      <c r="B3507" s="15" t="s">
        <v>4440</v>
      </c>
      <c r="C3507" s="16">
        <v>1322.28</v>
      </c>
      <c r="D3507" s="16">
        <v>518.18</v>
      </c>
      <c r="E3507" s="16">
        <v>918.22</v>
      </c>
      <c r="F3507" s="16">
        <v>886.77</v>
      </c>
      <c r="G3507" s="16">
        <v>732.27</v>
      </c>
      <c r="H3507" s="16">
        <v>668.27</v>
      </c>
      <c r="I3507" s="16">
        <v>729.79</v>
      </c>
      <c r="J3507" s="16">
        <v>1369.16</v>
      </c>
      <c r="K3507" s="16">
        <v>961.75</v>
      </c>
      <c r="L3507" s="9">
        <v>1408.95</v>
      </c>
      <c r="M3507" s="9">
        <v>2309.21</v>
      </c>
      <c r="N3507" s="21">
        <v>747.54</v>
      </c>
      <c r="O3507" s="7">
        <f t="shared" si="54"/>
        <v>12572.39</v>
      </c>
    </row>
    <row r="3508" spans="1:15" ht="15">
      <c r="A3508" s="15" t="s">
        <v>4157</v>
      </c>
      <c r="B3508" s="15" t="s">
        <v>4441</v>
      </c>
      <c r="C3508" s="16">
        <v>53834.91</v>
      </c>
      <c r="D3508" s="16">
        <v>37778.01</v>
      </c>
      <c r="E3508" s="16">
        <v>52031</v>
      </c>
      <c r="F3508" s="16">
        <v>35379.06</v>
      </c>
      <c r="G3508" s="16">
        <v>49016.97</v>
      </c>
      <c r="H3508" s="16">
        <v>39521.06</v>
      </c>
      <c r="I3508" s="16">
        <v>46273.57</v>
      </c>
      <c r="J3508" s="16">
        <v>34864.37</v>
      </c>
      <c r="K3508" s="16">
        <v>38400.16</v>
      </c>
      <c r="L3508" s="9">
        <v>38995.47</v>
      </c>
      <c r="M3508" s="9">
        <v>38137.66</v>
      </c>
      <c r="N3508" s="21">
        <v>48243.15</v>
      </c>
      <c r="O3508" s="7">
        <f t="shared" si="54"/>
        <v>512475.39</v>
      </c>
    </row>
    <row r="3509" spans="1:15" ht="15">
      <c r="A3509" s="15" t="s">
        <v>4157</v>
      </c>
      <c r="B3509" s="15" t="s">
        <v>362</v>
      </c>
      <c r="C3509" s="16">
        <v>56243.25</v>
      </c>
      <c r="D3509" s="16">
        <v>50693.28</v>
      </c>
      <c r="E3509" s="16">
        <v>81828.92</v>
      </c>
      <c r="F3509" s="16">
        <v>58859.25</v>
      </c>
      <c r="G3509" s="16">
        <v>61704.62</v>
      </c>
      <c r="H3509" s="16">
        <v>52910.31</v>
      </c>
      <c r="I3509" s="16">
        <v>59562.07</v>
      </c>
      <c r="J3509" s="16">
        <v>63387.13</v>
      </c>
      <c r="K3509" s="16">
        <v>48230.41</v>
      </c>
      <c r="L3509" s="9">
        <v>51067.13</v>
      </c>
      <c r="M3509" s="9">
        <v>62116.11</v>
      </c>
      <c r="N3509" s="21">
        <v>49524.71</v>
      </c>
      <c r="O3509" s="7">
        <f t="shared" si="54"/>
        <v>696127.19</v>
      </c>
    </row>
    <row r="3510" spans="1:15" ht="15">
      <c r="A3510" s="15" t="s">
        <v>4157</v>
      </c>
      <c r="B3510" s="15" t="s">
        <v>4442</v>
      </c>
      <c r="C3510" s="16">
        <v>197053.91</v>
      </c>
      <c r="D3510" s="16">
        <v>149116.25</v>
      </c>
      <c r="E3510" s="16">
        <v>169432.46</v>
      </c>
      <c r="F3510" s="16">
        <v>172623.74</v>
      </c>
      <c r="G3510" s="16">
        <v>184312.28</v>
      </c>
      <c r="H3510" s="16">
        <v>182451.94</v>
      </c>
      <c r="I3510" s="16">
        <v>169176.18</v>
      </c>
      <c r="J3510" s="16">
        <v>183478.92</v>
      </c>
      <c r="K3510" s="16">
        <v>194196.81</v>
      </c>
      <c r="L3510" s="9">
        <v>189894.27</v>
      </c>
      <c r="M3510" s="9">
        <v>186461.2</v>
      </c>
      <c r="N3510" s="21">
        <v>197615.4</v>
      </c>
      <c r="O3510" s="7">
        <f t="shared" si="54"/>
        <v>2175813.36</v>
      </c>
    </row>
    <row r="3511" spans="1:15" ht="15">
      <c r="A3511" s="15" t="s">
        <v>4157</v>
      </c>
      <c r="B3511" s="15" t="s">
        <v>4443</v>
      </c>
      <c r="C3511" s="16">
        <v>6534.72</v>
      </c>
      <c r="D3511" s="16">
        <v>5765.17</v>
      </c>
      <c r="E3511" s="16">
        <v>6270.52</v>
      </c>
      <c r="F3511" s="16">
        <v>7317.05</v>
      </c>
      <c r="G3511" s="16">
        <v>7443.16</v>
      </c>
      <c r="H3511" s="16">
        <v>5942.02</v>
      </c>
      <c r="I3511" s="16">
        <v>7749.22</v>
      </c>
      <c r="J3511" s="16">
        <v>6774.11</v>
      </c>
      <c r="K3511" s="16">
        <v>5789.58</v>
      </c>
      <c r="L3511" s="9">
        <v>5884.2</v>
      </c>
      <c r="M3511" s="9">
        <v>5716.08</v>
      </c>
      <c r="N3511" s="21">
        <v>4650.78</v>
      </c>
      <c r="O3511" s="7">
        <f t="shared" si="54"/>
        <v>75836.61</v>
      </c>
    </row>
    <row r="3512" spans="1:15" ht="15">
      <c r="A3512" s="15" t="s">
        <v>4157</v>
      </c>
      <c r="B3512" s="15" t="s">
        <v>4444</v>
      </c>
      <c r="C3512" s="16">
        <v>6590.73</v>
      </c>
      <c r="D3512" s="16">
        <v>9846.09</v>
      </c>
      <c r="E3512" s="16">
        <v>10508.18</v>
      </c>
      <c r="F3512" s="16">
        <v>9481.48</v>
      </c>
      <c r="G3512" s="16">
        <v>11316.05</v>
      </c>
      <c r="H3512" s="16">
        <v>8759.71</v>
      </c>
      <c r="I3512" s="16">
        <v>8965.36</v>
      </c>
      <c r="J3512" s="16">
        <v>10411.34</v>
      </c>
      <c r="K3512" s="16">
        <v>10371.93</v>
      </c>
      <c r="L3512" s="9">
        <v>13454.68</v>
      </c>
      <c r="M3512" s="9">
        <v>8815.19</v>
      </c>
      <c r="N3512" s="21">
        <v>8632.29</v>
      </c>
      <c r="O3512" s="7">
        <f t="shared" si="54"/>
        <v>117153.03</v>
      </c>
    </row>
    <row r="3513" spans="1:15" ht="15">
      <c r="A3513" s="15" t="s">
        <v>4157</v>
      </c>
      <c r="B3513" s="15" t="s">
        <v>4445</v>
      </c>
      <c r="C3513" s="16">
        <v>9088.46</v>
      </c>
      <c r="D3513" s="16">
        <v>5631.15</v>
      </c>
      <c r="E3513" s="16">
        <v>3298.96</v>
      </c>
      <c r="F3513" s="16">
        <v>5570.31</v>
      </c>
      <c r="G3513" s="16">
        <v>6568.72</v>
      </c>
      <c r="H3513" s="16">
        <v>7418.21</v>
      </c>
      <c r="I3513" s="16">
        <v>6985.85</v>
      </c>
      <c r="J3513" s="16">
        <v>4496.87</v>
      </c>
      <c r="K3513" s="16">
        <v>3763.06</v>
      </c>
      <c r="L3513" s="9">
        <v>3821.94</v>
      </c>
      <c r="M3513" s="9">
        <v>6176.71</v>
      </c>
      <c r="N3513" s="21">
        <v>6991.65</v>
      </c>
      <c r="O3513" s="7">
        <f t="shared" si="54"/>
        <v>69811.89</v>
      </c>
    </row>
    <row r="3514" spans="1:15" ht="15">
      <c r="A3514" s="15" t="s">
        <v>4157</v>
      </c>
      <c r="B3514" s="15" t="s">
        <v>4446</v>
      </c>
      <c r="C3514" s="16">
        <v>21035.67</v>
      </c>
      <c r="D3514" s="16">
        <v>16568.62</v>
      </c>
      <c r="E3514" s="16">
        <v>20623.29</v>
      </c>
      <c r="F3514" s="16">
        <v>17306.02</v>
      </c>
      <c r="G3514" s="16">
        <v>27884.15</v>
      </c>
      <c r="H3514" s="16">
        <v>21638.12</v>
      </c>
      <c r="I3514" s="16">
        <v>20669.42</v>
      </c>
      <c r="J3514" s="16">
        <v>19887.62</v>
      </c>
      <c r="K3514" s="16">
        <v>24296.11</v>
      </c>
      <c r="L3514" s="9">
        <v>22288.1</v>
      </c>
      <c r="M3514" s="9">
        <v>23635.76</v>
      </c>
      <c r="N3514" s="21">
        <v>23404.89</v>
      </c>
      <c r="O3514" s="7">
        <f t="shared" si="54"/>
        <v>259237.76999999996</v>
      </c>
    </row>
    <row r="3515" spans="1:15" ht="15">
      <c r="A3515" s="15" t="s">
        <v>4157</v>
      </c>
      <c r="B3515" s="15" t="s">
        <v>4447</v>
      </c>
      <c r="C3515" s="16">
        <v>1898.21</v>
      </c>
      <c r="D3515" s="16">
        <v>1875.95</v>
      </c>
      <c r="E3515" s="16">
        <v>1889.91</v>
      </c>
      <c r="F3515" s="16">
        <v>2257.07</v>
      </c>
      <c r="G3515" s="16">
        <v>2127.37</v>
      </c>
      <c r="H3515" s="16">
        <v>1616.96</v>
      </c>
      <c r="I3515" s="16">
        <v>1622.35</v>
      </c>
      <c r="J3515" s="16">
        <v>2276.37</v>
      </c>
      <c r="K3515" s="16">
        <v>1792.19</v>
      </c>
      <c r="L3515" s="9">
        <v>2134.9</v>
      </c>
      <c r="M3515" s="9">
        <v>2139.7</v>
      </c>
      <c r="N3515" s="21">
        <v>5713.71</v>
      </c>
      <c r="O3515" s="7">
        <f t="shared" si="54"/>
        <v>27344.69</v>
      </c>
    </row>
    <row r="3516" spans="1:15" ht="15">
      <c r="A3516" s="15" t="s">
        <v>4157</v>
      </c>
      <c r="B3516" s="15" t="s">
        <v>4448</v>
      </c>
      <c r="C3516" s="16">
        <v>567.81</v>
      </c>
      <c r="D3516" s="16">
        <v>285.81</v>
      </c>
      <c r="E3516" s="16">
        <v>139.17</v>
      </c>
      <c r="F3516" s="16">
        <v>993.83</v>
      </c>
      <c r="G3516" s="16">
        <v>226.49</v>
      </c>
      <c r="H3516" s="16">
        <v>481.8</v>
      </c>
      <c r="I3516" s="16">
        <v>333.16</v>
      </c>
      <c r="J3516" s="16">
        <v>156.73</v>
      </c>
      <c r="K3516" s="16">
        <v>1368.17</v>
      </c>
      <c r="L3516" s="9">
        <v>295.42</v>
      </c>
      <c r="M3516" s="9">
        <v>293.48</v>
      </c>
      <c r="N3516" s="21">
        <v>933.55</v>
      </c>
      <c r="O3516" s="7">
        <f t="shared" si="54"/>
        <v>6075.419999999999</v>
      </c>
    </row>
    <row r="3517" spans="1:15" ht="15">
      <c r="A3517" s="15" t="s">
        <v>4157</v>
      </c>
      <c r="B3517" s="15" t="s">
        <v>4449</v>
      </c>
      <c r="C3517" s="16">
        <v>10973.51</v>
      </c>
      <c r="D3517" s="16">
        <v>7912.8</v>
      </c>
      <c r="E3517" s="16">
        <v>7232.14</v>
      </c>
      <c r="F3517" s="16">
        <v>7689.8</v>
      </c>
      <c r="G3517" s="16">
        <v>6654.6</v>
      </c>
      <c r="H3517" s="16">
        <v>6109.54</v>
      </c>
      <c r="I3517" s="16">
        <v>8083.22</v>
      </c>
      <c r="J3517" s="16">
        <v>6101.76</v>
      </c>
      <c r="K3517" s="16">
        <v>8250.71</v>
      </c>
      <c r="L3517" s="9">
        <v>6471.4</v>
      </c>
      <c r="M3517" s="9">
        <v>10513.63</v>
      </c>
      <c r="N3517" s="21">
        <v>9058.32</v>
      </c>
      <c r="O3517" s="7">
        <f t="shared" si="54"/>
        <v>95051.43</v>
      </c>
    </row>
    <row r="3518" spans="1:15" ht="15">
      <c r="A3518" s="15" t="s">
        <v>4157</v>
      </c>
      <c r="B3518" s="15" t="s">
        <v>4450</v>
      </c>
      <c r="C3518" s="16">
        <v>480.78</v>
      </c>
      <c r="D3518" s="16">
        <v>584.23</v>
      </c>
      <c r="E3518" s="16">
        <v>861.74</v>
      </c>
      <c r="F3518" s="16">
        <v>611.9</v>
      </c>
      <c r="G3518" s="16">
        <v>542.59</v>
      </c>
      <c r="H3518" s="16">
        <v>603.59</v>
      </c>
      <c r="I3518" s="16">
        <v>1087.76</v>
      </c>
      <c r="J3518" s="16">
        <v>567.54</v>
      </c>
      <c r="K3518" s="16">
        <v>473.45</v>
      </c>
      <c r="L3518" s="9">
        <v>1533.68</v>
      </c>
      <c r="M3518" s="9">
        <v>743.84</v>
      </c>
      <c r="N3518" s="21">
        <v>682.39</v>
      </c>
      <c r="O3518" s="7">
        <f t="shared" si="54"/>
        <v>8773.49</v>
      </c>
    </row>
    <row r="3519" spans="1:15" ht="15">
      <c r="A3519" s="15" t="s">
        <v>4157</v>
      </c>
      <c r="B3519" s="15" t="s">
        <v>4451</v>
      </c>
      <c r="C3519" s="16">
        <v>879.31</v>
      </c>
      <c r="D3519" s="16">
        <v>770.76</v>
      </c>
      <c r="E3519" s="16">
        <v>665</v>
      </c>
      <c r="F3519" s="16">
        <v>745.5</v>
      </c>
      <c r="G3519" s="16">
        <v>1046.05</v>
      </c>
      <c r="H3519" s="16">
        <v>776.45</v>
      </c>
      <c r="I3519" s="16">
        <v>718.4</v>
      </c>
      <c r="J3519" s="16">
        <v>755.23</v>
      </c>
      <c r="K3519" s="16">
        <v>852.89</v>
      </c>
      <c r="L3519" s="9">
        <v>822.26</v>
      </c>
      <c r="M3519" s="9">
        <v>802.11</v>
      </c>
      <c r="N3519" s="21">
        <v>817.89</v>
      </c>
      <c r="O3519" s="7">
        <f t="shared" si="54"/>
        <v>9651.849999999999</v>
      </c>
    </row>
    <row r="3520" spans="1:15" ht="15">
      <c r="A3520" s="15" t="s">
        <v>4157</v>
      </c>
      <c r="B3520" s="15" t="s">
        <v>4452</v>
      </c>
      <c r="C3520" s="16">
        <v>2877</v>
      </c>
      <c r="D3520" s="16">
        <v>3883.19</v>
      </c>
      <c r="E3520" s="16">
        <v>2013.27</v>
      </c>
      <c r="F3520" s="16">
        <v>4866.38</v>
      </c>
      <c r="G3520" s="16">
        <v>2079.69</v>
      </c>
      <c r="H3520" s="16">
        <v>2667.67</v>
      </c>
      <c r="I3520" s="16">
        <v>2167.57</v>
      </c>
      <c r="J3520" s="16">
        <v>2624.33</v>
      </c>
      <c r="K3520" s="16">
        <v>3867.48</v>
      </c>
      <c r="L3520" s="9">
        <v>2553.15</v>
      </c>
      <c r="M3520" s="9">
        <v>10322.64</v>
      </c>
      <c r="N3520" s="21">
        <v>7378.62</v>
      </c>
      <c r="O3520" s="7">
        <f t="shared" si="54"/>
        <v>47300.99</v>
      </c>
    </row>
    <row r="3521" spans="1:15" ht="15">
      <c r="A3521" s="15" t="s">
        <v>4157</v>
      </c>
      <c r="B3521" s="15" t="s">
        <v>4453</v>
      </c>
      <c r="C3521" s="16">
        <v>25145.54</v>
      </c>
      <c r="D3521" s="16">
        <v>22746.86</v>
      </c>
      <c r="E3521" s="16">
        <v>21736.91</v>
      </c>
      <c r="F3521" s="16">
        <v>20825.43</v>
      </c>
      <c r="G3521" s="16">
        <v>15897.41</v>
      </c>
      <c r="H3521" s="16">
        <v>19760.59</v>
      </c>
      <c r="I3521" s="16">
        <v>20478.17</v>
      </c>
      <c r="J3521" s="16">
        <v>25111.9</v>
      </c>
      <c r="K3521" s="16">
        <v>24343.78</v>
      </c>
      <c r="L3521" s="9">
        <v>20495.49</v>
      </c>
      <c r="M3521" s="9">
        <v>22781.42</v>
      </c>
      <c r="N3521" s="21">
        <v>29662.82</v>
      </c>
      <c r="O3521" s="7">
        <f t="shared" si="54"/>
        <v>268986.31999999995</v>
      </c>
    </row>
    <row r="3522" spans="1:15" ht="15">
      <c r="A3522" s="15" t="s">
        <v>4157</v>
      </c>
      <c r="B3522" s="15" t="s">
        <v>2822</v>
      </c>
      <c r="C3522" s="16">
        <v>37285.72</v>
      </c>
      <c r="D3522" s="16">
        <v>30182.94</v>
      </c>
      <c r="E3522" s="16">
        <v>24629.86</v>
      </c>
      <c r="F3522" s="16">
        <v>29954.5</v>
      </c>
      <c r="G3522" s="16">
        <v>35721.7</v>
      </c>
      <c r="H3522" s="16">
        <v>47348.04</v>
      </c>
      <c r="I3522" s="16">
        <v>38346.25</v>
      </c>
      <c r="J3522" s="16">
        <v>30141.37</v>
      </c>
      <c r="K3522" s="16">
        <v>42450.93</v>
      </c>
      <c r="L3522" s="9">
        <v>37682.18</v>
      </c>
      <c r="M3522" s="9">
        <v>37249.9</v>
      </c>
      <c r="N3522" s="21">
        <v>38397.22</v>
      </c>
      <c r="O3522" s="7">
        <f t="shared" si="54"/>
        <v>429390.61</v>
      </c>
    </row>
    <row r="3523" spans="1:15" ht="15">
      <c r="A3523" s="15" t="s">
        <v>4157</v>
      </c>
      <c r="B3523" s="15" t="s">
        <v>1554</v>
      </c>
      <c r="C3523" s="16">
        <v>35.43</v>
      </c>
      <c r="D3523" s="16">
        <v>446.44</v>
      </c>
      <c r="E3523" s="16">
        <v>153.14</v>
      </c>
      <c r="F3523" s="16">
        <v>158.39</v>
      </c>
      <c r="G3523" s="16">
        <v>191.5</v>
      </c>
      <c r="H3523" s="16">
        <v>377.91</v>
      </c>
      <c r="I3523" s="16">
        <v>462.19</v>
      </c>
      <c r="J3523" s="16">
        <v>598.02</v>
      </c>
      <c r="K3523" s="16">
        <v>494.2</v>
      </c>
      <c r="L3523" s="9">
        <v>119.29</v>
      </c>
      <c r="M3523" s="9">
        <v>510.92</v>
      </c>
      <c r="N3523" s="21">
        <v>557.36</v>
      </c>
      <c r="O3523" s="7">
        <f t="shared" si="54"/>
        <v>4104.79</v>
      </c>
    </row>
    <row r="3524" spans="1:15" ht="15">
      <c r="A3524" s="15" t="s">
        <v>4157</v>
      </c>
      <c r="B3524" s="15" t="s">
        <v>4454</v>
      </c>
      <c r="C3524" s="16">
        <v>5479.94</v>
      </c>
      <c r="D3524" s="16">
        <v>6636.91</v>
      </c>
      <c r="E3524" s="16">
        <v>5428.41</v>
      </c>
      <c r="F3524" s="16">
        <v>4556.77</v>
      </c>
      <c r="G3524" s="16">
        <v>6481.42</v>
      </c>
      <c r="H3524" s="16">
        <v>6433.54</v>
      </c>
      <c r="I3524" s="16">
        <v>5015.41</v>
      </c>
      <c r="J3524" s="16">
        <v>5676.62</v>
      </c>
      <c r="K3524" s="16">
        <v>6476.66</v>
      </c>
      <c r="L3524" s="9">
        <v>5835.21</v>
      </c>
      <c r="M3524" s="9">
        <v>5298.55</v>
      </c>
      <c r="N3524" s="21">
        <v>8773.32</v>
      </c>
      <c r="O3524" s="7">
        <f t="shared" si="54"/>
        <v>72092.76</v>
      </c>
    </row>
    <row r="3525" spans="1:15" ht="15">
      <c r="A3525" s="15" t="s">
        <v>4157</v>
      </c>
      <c r="B3525" s="15" t="s">
        <v>4455</v>
      </c>
      <c r="C3525" s="16">
        <v>18087.54</v>
      </c>
      <c r="D3525" s="16">
        <v>16968.37</v>
      </c>
      <c r="E3525" s="16">
        <v>26713.84</v>
      </c>
      <c r="F3525" s="16">
        <v>16244.98</v>
      </c>
      <c r="G3525" s="16">
        <v>21016.86</v>
      </c>
      <c r="H3525" s="16">
        <v>14961.29</v>
      </c>
      <c r="I3525" s="16">
        <v>19561.01</v>
      </c>
      <c r="J3525" s="16">
        <v>22852.99</v>
      </c>
      <c r="K3525" s="16">
        <v>19130.19</v>
      </c>
      <c r="L3525" s="9">
        <v>16274.81</v>
      </c>
      <c r="M3525" s="9">
        <v>21198.51</v>
      </c>
      <c r="N3525" s="21">
        <v>20465.2</v>
      </c>
      <c r="O3525" s="7">
        <f aca="true" t="shared" si="55" ref="O3525:O3588">SUM(C3525:N3525)</f>
        <v>233475.59000000003</v>
      </c>
    </row>
    <row r="3526" spans="1:15" ht="15">
      <c r="A3526" s="15" t="s">
        <v>4157</v>
      </c>
      <c r="B3526" s="15" t="s">
        <v>4456</v>
      </c>
      <c r="C3526" s="16">
        <v>1478.52</v>
      </c>
      <c r="D3526" s="16">
        <v>1517.38</v>
      </c>
      <c r="E3526" s="16">
        <v>1106.26</v>
      </c>
      <c r="F3526" s="16">
        <v>1254.2</v>
      </c>
      <c r="G3526" s="16">
        <v>1532.02</v>
      </c>
      <c r="H3526" s="16">
        <v>2512.68</v>
      </c>
      <c r="I3526" s="16">
        <v>746.26</v>
      </c>
      <c r="J3526" s="16">
        <v>1625.2</v>
      </c>
      <c r="K3526" s="16">
        <v>2462.81</v>
      </c>
      <c r="L3526" s="9">
        <v>3400.21</v>
      </c>
      <c r="M3526" s="9">
        <v>958.4</v>
      </c>
      <c r="N3526" s="21">
        <v>3065.33</v>
      </c>
      <c r="O3526" s="7">
        <f t="shared" si="55"/>
        <v>21659.270000000004</v>
      </c>
    </row>
    <row r="3527" spans="1:15" ht="15">
      <c r="A3527" s="15" t="s">
        <v>4157</v>
      </c>
      <c r="B3527" s="15" t="s">
        <v>4457</v>
      </c>
      <c r="C3527" s="16">
        <v>3990.15</v>
      </c>
      <c r="D3527" s="16">
        <v>3001.2</v>
      </c>
      <c r="E3527" s="16">
        <v>3588.17</v>
      </c>
      <c r="F3527" s="16">
        <v>5225.09</v>
      </c>
      <c r="G3527" s="16">
        <v>2114.61</v>
      </c>
      <c r="H3527" s="16">
        <v>2095.64</v>
      </c>
      <c r="I3527" s="16">
        <v>3781.37</v>
      </c>
      <c r="J3527" s="16">
        <v>5621.95</v>
      </c>
      <c r="K3527" s="16">
        <v>3420.98</v>
      </c>
      <c r="L3527" s="9">
        <v>4410.53</v>
      </c>
      <c r="M3527" s="9">
        <v>3363.12</v>
      </c>
      <c r="N3527" s="21">
        <v>4025.49</v>
      </c>
      <c r="O3527" s="7">
        <f t="shared" si="55"/>
        <v>44638.3</v>
      </c>
    </row>
    <row r="3528" spans="1:15" ht="15">
      <c r="A3528" s="15" t="s">
        <v>4157</v>
      </c>
      <c r="B3528" s="15" t="s">
        <v>4458</v>
      </c>
      <c r="C3528" s="16">
        <v>2686.24</v>
      </c>
      <c r="D3528" s="16">
        <v>2586.77</v>
      </c>
      <c r="E3528" s="16">
        <v>2914.6</v>
      </c>
      <c r="F3528" s="16">
        <v>5635.3</v>
      </c>
      <c r="G3528" s="16">
        <v>2098.89</v>
      </c>
      <c r="H3528" s="16">
        <v>4490.68</v>
      </c>
      <c r="I3528" s="16">
        <v>3358.03</v>
      </c>
      <c r="J3528" s="16">
        <v>2475.01</v>
      </c>
      <c r="K3528" s="16">
        <v>2939.84</v>
      </c>
      <c r="L3528" s="9">
        <v>3415.51</v>
      </c>
      <c r="M3528" s="9">
        <v>3132.01</v>
      </c>
      <c r="N3528" s="21">
        <v>4193.34</v>
      </c>
      <c r="O3528" s="7">
        <f t="shared" si="55"/>
        <v>39926.22</v>
      </c>
    </row>
    <row r="3529" spans="1:15" ht="15">
      <c r="A3529" s="15" t="s">
        <v>4157</v>
      </c>
      <c r="B3529" s="15" t="s">
        <v>4459</v>
      </c>
      <c r="C3529" s="16">
        <v>517.53</v>
      </c>
      <c r="D3529" s="16">
        <v>913.8</v>
      </c>
      <c r="E3529" s="16">
        <v>239.32</v>
      </c>
      <c r="F3529" s="16">
        <v>217.81</v>
      </c>
      <c r="G3529" s="16">
        <v>466.78</v>
      </c>
      <c r="H3529" s="16">
        <v>896.76</v>
      </c>
      <c r="I3529" s="16">
        <v>363.27</v>
      </c>
      <c r="J3529" s="16">
        <v>853.04</v>
      </c>
      <c r="K3529" s="16">
        <v>445.69</v>
      </c>
      <c r="L3529" s="9">
        <v>359.53</v>
      </c>
      <c r="M3529" s="9">
        <v>3611.05</v>
      </c>
      <c r="N3529" s="21">
        <v>2154.73</v>
      </c>
      <c r="O3529" s="7">
        <f t="shared" si="55"/>
        <v>11039.309999999998</v>
      </c>
    </row>
    <row r="3530" spans="1:15" ht="15">
      <c r="A3530" s="15" t="s">
        <v>4157</v>
      </c>
      <c r="B3530" s="15" t="s">
        <v>4460</v>
      </c>
      <c r="C3530" s="16">
        <v>9122.67</v>
      </c>
      <c r="D3530" s="16">
        <v>13744.1</v>
      </c>
      <c r="E3530" s="16">
        <v>10507.81</v>
      </c>
      <c r="F3530" s="16">
        <v>12362.36</v>
      </c>
      <c r="G3530" s="16">
        <v>13585.56</v>
      </c>
      <c r="H3530" s="16">
        <v>14871.25</v>
      </c>
      <c r="I3530" s="16">
        <v>12344.53</v>
      </c>
      <c r="J3530" s="16">
        <v>17793.56</v>
      </c>
      <c r="K3530" s="16">
        <v>18252.5</v>
      </c>
      <c r="L3530" s="9">
        <v>13778.83</v>
      </c>
      <c r="M3530" s="9">
        <v>22006.4</v>
      </c>
      <c r="N3530" s="21">
        <v>14336.99</v>
      </c>
      <c r="O3530" s="7">
        <f t="shared" si="55"/>
        <v>172706.55999999997</v>
      </c>
    </row>
    <row r="3531" spans="1:15" ht="15">
      <c r="A3531" s="15" t="s">
        <v>4157</v>
      </c>
      <c r="B3531" s="15" t="s">
        <v>4461</v>
      </c>
      <c r="C3531" s="16">
        <v>30707.64</v>
      </c>
      <c r="D3531" s="16">
        <v>29756.16</v>
      </c>
      <c r="E3531" s="16">
        <v>33172.61</v>
      </c>
      <c r="F3531" s="16">
        <v>29849.58</v>
      </c>
      <c r="G3531" s="16">
        <v>41375.65</v>
      </c>
      <c r="H3531" s="16">
        <v>36435.23</v>
      </c>
      <c r="I3531" s="16">
        <v>40149.9</v>
      </c>
      <c r="J3531" s="16">
        <v>52132.52</v>
      </c>
      <c r="K3531" s="16">
        <v>59329.38</v>
      </c>
      <c r="L3531" s="9">
        <v>51841.13</v>
      </c>
      <c r="M3531" s="9">
        <v>61172.27</v>
      </c>
      <c r="N3531" s="21">
        <v>45253.67</v>
      </c>
      <c r="O3531" s="7">
        <f t="shared" si="55"/>
        <v>511175.74000000005</v>
      </c>
    </row>
    <row r="3532" spans="1:15" ht="15">
      <c r="A3532" s="15" t="s">
        <v>4157</v>
      </c>
      <c r="B3532" s="15" t="s">
        <v>4462</v>
      </c>
      <c r="C3532" s="16">
        <v>1316.56</v>
      </c>
      <c r="D3532" s="16">
        <v>832.96</v>
      </c>
      <c r="E3532" s="16">
        <v>1360.79</v>
      </c>
      <c r="F3532" s="16">
        <v>1035.56</v>
      </c>
      <c r="G3532" s="16">
        <v>1031.19</v>
      </c>
      <c r="H3532" s="16">
        <v>1301.11</v>
      </c>
      <c r="I3532" s="16">
        <v>1028.25</v>
      </c>
      <c r="J3532" s="16">
        <v>1119.06</v>
      </c>
      <c r="K3532" s="16">
        <v>1211.4</v>
      </c>
      <c r="L3532" s="9">
        <v>1045.17</v>
      </c>
      <c r="M3532" s="9">
        <v>900.34</v>
      </c>
      <c r="N3532" s="21">
        <v>654.55</v>
      </c>
      <c r="O3532" s="7">
        <f t="shared" si="55"/>
        <v>12836.939999999999</v>
      </c>
    </row>
    <row r="3533" spans="1:15" ht="15">
      <c r="A3533" s="15" t="s">
        <v>4157</v>
      </c>
      <c r="B3533" s="15" t="s">
        <v>4463</v>
      </c>
      <c r="C3533" s="16">
        <v>140888.85</v>
      </c>
      <c r="D3533" s="16">
        <v>103624.43</v>
      </c>
      <c r="E3533" s="16">
        <v>116942.53</v>
      </c>
      <c r="F3533" s="16">
        <v>123555.18</v>
      </c>
      <c r="G3533" s="16">
        <v>139883.82</v>
      </c>
      <c r="H3533" s="16">
        <v>127771.14</v>
      </c>
      <c r="I3533" s="16">
        <v>135795.39</v>
      </c>
      <c r="J3533" s="16">
        <v>163010.68</v>
      </c>
      <c r="K3533" s="16">
        <v>156361.34</v>
      </c>
      <c r="L3533" s="9">
        <v>147356.79</v>
      </c>
      <c r="M3533" s="9">
        <v>141288.52</v>
      </c>
      <c r="N3533" s="21">
        <v>166120.83</v>
      </c>
      <c r="O3533" s="7">
        <f t="shared" si="55"/>
        <v>1662599.5000000002</v>
      </c>
    </row>
    <row r="3534" spans="1:15" ht="15">
      <c r="A3534" s="15" t="s">
        <v>4157</v>
      </c>
      <c r="B3534" s="15" t="s">
        <v>4464</v>
      </c>
      <c r="C3534" s="16">
        <v>25</v>
      </c>
      <c r="D3534" s="16">
        <v>76.93</v>
      </c>
      <c r="E3534" s="16">
        <v>35.12</v>
      </c>
      <c r="F3534" s="16">
        <v>281.63</v>
      </c>
      <c r="G3534" s="16">
        <v>35</v>
      </c>
      <c r="H3534" s="16">
        <v>51.5</v>
      </c>
      <c r="I3534" s="16">
        <v>30.1</v>
      </c>
      <c r="J3534" s="16">
        <v>73.73</v>
      </c>
      <c r="K3534" s="16">
        <v>36.42</v>
      </c>
      <c r="L3534" s="9">
        <v>577.61</v>
      </c>
      <c r="M3534" s="9">
        <v>132.54</v>
      </c>
      <c r="N3534" s="21">
        <v>64.5</v>
      </c>
      <c r="O3534" s="7">
        <f t="shared" si="55"/>
        <v>1420.08</v>
      </c>
    </row>
    <row r="3535" spans="1:15" ht="15">
      <c r="A3535" s="15" t="s">
        <v>4157</v>
      </c>
      <c r="B3535" s="15" t="s">
        <v>4465</v>
      </c>
      <c r="C3535" s="16">
        <v>744.74</v>
      </c>
      <c r="D3535" s="16">
        <v>643.57</v>
      </c>
      <c r="E3535" s="16">
        <v>2941.1</v>
      </c>
      <c r="F3535" s="16">
        <v>760.03</v>
      </c>
      <c r="G3535" s="16">
        <v>2760.18</v>
      </c>
      <c r="H3535" s="16">
        <v>5602.99</v>
      </c>
      <c r="I3535" s="16">
        <v>2386.24</v>
      </c>
      <c r="J3535" s="16">
        <v>989.81</v>
      </c>
      <c r="K3535" s="16">
        <v>961.26</v>
      </c>
      <c r="L3535" s="9">
        <v>2848.98</v>
      </c>
      <c r="M3535" s="9">
        <v>2305.22</v>
      </c>
      <c r="N3535" s="21">
        <v>1973.4</v>
      </c>
      <c r="O3535" s="7">
        <f t="shared" si="55"/>
        <v>24917.52</v>
      </c>
    </row>
    <row r="3536" spans="1:15" ht="15">
      <c r="A3536" s="15" t="s">
        <v>4157</v>
      </c>
      <c r="B3536" s="15" t="s">
        <v>4466</v>
      </c>
      <c r="C3536" s="16">
        <v>27423.05</v>
      </c>
      <c r="D3536" s="16">
        <v>28666.65</v>
      </c>
      <c r="E3536" s="16">
        <v>31351.29</v>
      </c>
      <c r="F3536" s="16">
        <v>33288.93</v>
      </c>
      <c r="G3536" s="16">
        <v>28145.91</v>
      </c>
      <c r="H3536" s="16">
        <v>32089.49</v>
      </c>
      <c r="I3536" s="16">
        <v>31079.02</v>
      </c>
      <c r="J3536" s="16">
        <v>29630.94</v>
      </c>
      <c r="K3536" s="16">
        <v>30180.15</v>
      </c>
      <c r="L3536" s="9">
        <v>29033.45</v>
      </c>
      <c r="M3536" s="9">
        <v>28660.68</v>
      </c>
      <c r="N3536" s="21">
        <v>26824.03</v>
      </c>
      <c r="O3536" s="7">
        <f t="shared" si="55"/>
        <v>356373.58999999997</v>
      </c>
    </row>
    <row r="3537" spans="1:15" ht="15">
      <c r="A3537" s="15" t="s">
        <v>4157</v>
      </c>
      <c r="B3537" s="15" t="s">
        <v>4467</v>
      </c>
      <c r="C3537" s="16">
        <v>6235.74</v>
      </c>
      <c r="D3537" s="16">
        <v>8857.81</v>
      </c>
      <c r="E3537" s="16">
        <v>11302.21</v>
      </c>
      <c r="F3537" s="16">
        <v>17211.76</v>
      </c>
      <c r="G3537" s="16">
        <v>11441.14</v>
      </c>
      <c r="H3537" s="16">
        <v>13110.31</v>
      </c>
      <c r="I3537" s="16">
        <v>10391.8</v>
      </c>
      <c r="J3537" s="16">
        <v>10766.22</v>
      </c>
      <c r="K3537" s="16">
        <v>10301.86</v>
      </c>
      <c r="L3537" s="9">
        <v>9856.62</v>
      </c>
      <c r="M3537" s="9">
        <v>7019.28</v>
      </c>
      <c r="N3537" s="21">
        <v>11607.53</v>
      </c>
      <c r="O3537" s="7">
        <f t="shared" si="55"/>
        <v>128102.28</v>
      </c>
    </row>
    <row r="3538" spans="1:15" ht="15">
      <c r="A3538" s="15" t="s">
        <v>4157</v>
      </c>
      <c r="B3538" s="15" t="s">
        <v>603</v>
      </c>
      <c r="C3538" s="16">
        <v>5370.71</v>
      </c>
      <c r="D3538" s="16">
        <v>4229.31</v>
      </c>
      <c r="E3538" s="16">
        <v>4062.14</v>
      </c>
      <c r="F3538" s="16">
        <v>4837.73</v>
      </c>
      <c r="G3538" s="16">
        <v>6456.26</v>
      </c>
      <c r="H3538" s="16">
        <v>5293.37</v>
      </c>
      <c r="I3538" s="16">
        <v>6818.46</v>
      </c>
      <c r="J3538" s="16">
        <v>6838.51</v>
      </c>
      <c r="K3538" s="16">
        <v>5422.75</v>
      </c>
      <c r="L3538" s="9">
        <v>8654.71</v>
      </c>
      <c r="M3538" s="9">
        <v>5586.94</v>
      </c>
      <c r="N3538" s="21">
        <v>6187.7</v>
      </c>
      <c r="O3538" s="7">
        <f t="shared" si="55"/>
        <v>69758.59000000001</v>
      </c>
    </row>
    <row r="3539" spans="1:15" ht="15">
      <c r="A3539" s="15" t="s">
        <v>4157</v>
      </c>
      <c r="B3539" s="15" t="s">
        <v>604</v>
      </c>
      <c r="C3539" s="16">
        <v>1222.99</v>
      </c>
      <c r="D3539" s="16">
        <v>1592.99</v>
      </c>
      <c r="E3539" s="16">
        <v>2005.89</v>
      </c>
      <c r="F3539" s="16">
        <v>4591.08</v>
      </c>
      <c r="G3539" s="16">
        <v>1442.6</v>
      </c>
      <c r="H3539" s="16">
        <v>1705</v>
      </c>
      <c r="I3539" s="16">
        <v>2085.95</v>
      </c>
      <c r="J3539" s="16">
        <v>1804.4</v>
      </c>
      <c r="K3539" s="16">
        <v>1687.16</v>
      </c>
      <c r="L3539" s="9">
        <v>18922.26</v>
      </c>
      <c r="M3539" s="9">
        <v>948.79</v>
      </c>
      <c r="N3539" s="21">
        <v>2657.77</v>
      </c>
      <c r="O3539" s="7">
        <f t="shared" si="55"/>
        <v>40666.88</v>
      </c>
    </row>
    <row r="3540" spans="1:15" ht="15">
      <c r="A3540" s="15" t="s">
        <v>4157</v>
      </c>
      <c r="B3540" s="15" t="s">
        <v>510</v>
      </c>
      <c r="C3540" s="16">
        <v>11701.74</v>
      </c>
      <c r="D3540" s="16">
        <v>15208.88</v>
      </c>
      <c r="E3540" s="16">
        <v>15128.99</v>
      </c>
      <c r="F3540" s="16">
        <v>15521.44</v>
      </c>
      <c r="G3540" s="16">
        <v>16737.53</v>
      </c>
      <c r="H3540" s="16">
        <v>18123.11</v>
      </c>
      <c r="I3540" s="16">
        <v>14325.6</v>
      </c>
      <c r="J3540" s="16">
        <v>12433.89</v>
      </c>
      <c r="K3540" s="16">
        <v>10015.41</v>
      </c>
      <c r="L3540" s="9">
        <v>12525.63</v>
      </c>
      <c r="M3540" s="9">
        <v>13837.6</v>
      </c>
      <c r="N3540" s="21">
        <v>13834.23</v>
      </c>
      <c r="O3540" s="7">
        <f t="shared" si="55"/>
        <v>169394.05000000002</v>
      </c>
    </row>
    <row r="3541" spans="1:15" ht="15">
      <c r="A3541" s="15" t="s">
        <v>4157</v>
      </c>
      <c r="B3541" s="15" t="s">
        <v>605</v>
      </c>
      <c r="C3541" s="16">
        <v>834.83</v>
      </c>
      <c r="D3541" s="16">
        <v>979.77</v>
      </c>
      <c r="E3541" s="16">
        <v>1154.93</v>
      </c>
      <c r="F3541" s="16">
        <v>908.27</v>
      </c>
      <c r="G3541" s="16">
        <v>847.86</v>
      </c>
      <c r="H3541" s="16">
        <v>1109.49</v>
      </c>
      <c r="I3541" s="16">
        <v>985.62</v>
      </c>
      <c r="J3541" s="16">
        <v>1058.45</v>
      </c>
      <c r="K3541" s="16">
        <v>1343.22</v>
      </c>
      <c r="L3541" s="9">
        <v>1143.05</v>
      </c>
      <c r="M3541" s="9">
        <v>897.54</v>
      </c>
      <c r="N3541" s="21">
        <v>979.34</v>
      </c>
      <c r="O3541" s="7">
        <f t="shared" si="55"/>
        <v>12242.369999999999</v>
      </c>
    </row>
    <row r="3542" spans="1:15" ht="15">
      <c r="A3542" s="15" t="s">
        <v>4157</v>
      </c>
      <c r="B3542" s="15" t="s">
        <v>606</v>
      </c>
      <c r="C3542" s="16">
        <v>7326.41</v>
      </c>
      <c r="D3542" s="16">
        <v>7443.15</v>
      </c>
      <c r="E3542" s="16">
        <v>6924.71</v>
      </c>
      <c r="F3542" s="16">
        <v>6540.56</v>
      </c>
      <c r="G3542" s="16">
        <v>7032.52</v>
      </c>
      <c r="H3542" s="16">
        <v>6586.14</v>
      </c>
      <c r="I3542" s="16">
        <v>7872.7</v>
      </c>
      <c r="J3542" s="16">
        <v>7035.59</v>
      </c>
      <c r="K3542" s="16">
        <v>9481.34</v>
      </c>
      <c r="L3542" s="9">
        <v>9095.26</v>
      </c>
      <c r="M3542" s="9">
        <v>7304.08</v>
      </c>
      <c r="N3542" s="21">
        <v>7180.78</v>
      </c>
      <c r="O3542" s="7">
        <f t="shared" si="55"/>
        <v>89823.23999999999</v>
      </c>
    </row>
    <row r="3543" spans="1:15" ht="15">
      <c r="A3543" s="15" t="s">
        <v>4157</v>
      </c>
      <c r="B3543" s="15" t="s">
        <v>607</v>
      </c>
      <c r="C3543" s="16">
        <v>4211.99</v>
      </c>
      <c r="D3543" s="16">
        <v>3291.45</v>
      </c>
      <c r="E3543" s="16">
        <v>2912.84</v>
      </c>
      <c r="F3543" s="16">
        <v>5132.48</v>
      </c>
      <c r="G3543" s="16">
        <v>6245.74</v>
      </c>
      <c r="H3543" s="16">
        <v>6648.54</v>
      </c>
      <c r="I3543" s="16">
        <v>8450.77</v>
      </c>
      <c r="J3543" s="16">
        <v>7637.31</v>
      </c>
      <c r="K3543" s="16">
        <v>5414.14</v>
      </c>
      <c r="L3543" s="9">
        <v>4951.57</v>
      </c>
      <c r="M3543" s="9">
        <v>3891.72</v>
      </c>
      <c r="N3543" s="21">
        <v>3338.07</v>
      </c>
      <c r="O3543" s="7">
        <f t="shared" si="55"/>
        <v>62126.619999999995</v>
      </c>
    </row>
    <row r="3544" spans="1:15" ht="15">
      <c r="A3544" s="15" t="s">
        <v>4157</v>
      </c>
      <c r="B3544" s="15" t="s">
        <v>608</v>
      </c>
      <c r="C3544" s="16">
        <v>5035.68</v>
      </c>
      <c r="D3544" s="16">
        <v>4964.63</v>
      </c>
      <c r="E3544" s="16">
        <v>4442.9</v>
      </c>
      <c r="F3544" s="16">
        <v>3636.85</v>
      </c>
      <c r="G3544" s="16">
        <v>5914.37</v>
      </c>
      <c r="H3544" s="16">
        <v>4689.2</v>
      </c>
      <c r="I3544" s="16">
        <v>6397.64</v>
      </c>
      <c r="J3544" s="16">
        <v>6413.18</v>
      </c>
      <c r="K3544" s="16">
        <v>13822.38</v>
      </c>
      <c r="L3544" s="9">
        <v>12312.01</v>
      </c>
      <c r="M3544" s="9">
        <v>11912.83</v>
      </c>
      <c r="N3544" s="21">
        <v>15631.81</v>
      </c>
      <c r="O3544" s="7">
        <f t="shared" si="55"/>
        <v>95173.48</v>
      </c>
    </row>
    <row r="3545" spans="1:15" ht="15">
      <c r="A3545" s="15" t="s">
        <v>4157</v>
      </c>
      <c r="B3545" s="15" t="s">
        <v>609</v>
      </c>
      <c r="C3545" s="16">
        <v>2609.08</v>
      </c>
      <c r="D3545" s="16">
        <v>2486.31</v>
      </c>
      <c r="E3545" s="16">
        <v>2625.56</v>
      </c>
      <c r="F3545" s="16">
        <v>3238.25</v>
      </c>
      <c r="G3545" s="16">
        <v>3252.73</v>
      </c>
      <c r="H3545" s="16">
        <v>4464.11</v>
      </c>
      <c r="I3545" s="16">
        <v>4837.55</v>
      </c>
      <c r="J3545" s="16">
        <v>5253.91</v>
      </c>
      <c r="K3545" s="16">
        <v>7677.39</v>
      </c>
      <c r="L3545" s="9">
        <v>4867.64</v>
      </c>
      <c r="M3545" s="9">
        <v>4532.16</v>
      </c>
      <c r="N3545" s="21">
        <v>4575.47</v>
      </c>
      <c r="O3545" s="7">
        <f t="shared" si="55"/>
        <v>50420.16</v>
      </c>
    </row>
    <row r="3546" spans="1:15" ht="15">
      <c r="A3546" s="15" t="s">
        <v>4157</v>
      </c>
      <c r="B3546" s="15" t="s">
        <v>610</v>
      </c>
      <c r="C3546" s="16">
        <v>12348.85</v>
      </c>
      <c r="D3546" s="16">
        <v>11069.7</v>
      </c>
      <c r="E3546" s="16">
        <v>16174.11</v>
      </c>
      <c r="F3546" s="16">
        <v>14382.87</v>
      </c>
      <c r="G3546" s="16">
        <v>13754.43</v>
      </c>
      <c r="H3546" s="16">
        <v>16312.89</v>
      </c>
      <c r="I3546" s="16">
        <v>14537</v>
      </c>
      <c r="J3546" s="16">
        <v>12810.06</v>
      </c>
      <c r="K3546" s="16">
        <v>5755.27</v>
      </c>
      <c r="L3546" s="9">
        <v>5775.46</v>
      </c>
      <c r="M3546" s="9">
        <v>5453.55</v>
      </c>
      <c r="N3546" s="21">
        <v>7430.21</v>
      </c>
      <c r="O3546" s="7">
        <f t="shared" si="55"/>
        <v>135804.40000000002</v>
      </c>
    </row>
    <row r="3547" spans="1:15" ht="15">
      <c r="A3547" s="15" t="s">
        <v>4157</v>
      </c>
      <c r="B3547" s="15" t="s">
        <v>611</v>
      </c>
      <c r="C3547" s="16">
        <v>1991.11</v>
      </c>
      <c r="D3547" s="16">
        <v>1643.07</v>
      </c>
      <c r="E3547" s="16">
        <v>1624.85</v>
      </c>
      <c r="F3547" s="16">
        <v>955.16</v>
      </c>
      <c r="G3547" s="16">
        <v>1190.15</v>
      </c>
      <c r="H3547" s="16">
        <v>1027.1</v>
      </c>
      <c r="I3547" s="16">
        <v>1060.1</v>
      </c>
      <c r="J3547" s="16">
        <v>1371.26</v>
      </c>
      <c r="K3547" s="16">
        <v>1003.71</v>
      </c>
      <c r="L3547" s="9">
        <v>2599.57</v>
      </c>
      <c r="M3547" s="9">
        <v>1486.06</v>
      </c>
      <c r="N3547" s="21">
        <v>2432.96</v>
      </c>
      <c r="O3547" s="7">
        <f t="shared" si="55"/>
        <v>18385.100000000002</v>
      </c>
    </row>
    <row r="3548" spans="1:15" ht="15">
      <c r="A3548" s="15" t="s">
        <v>4157</v>
      </c>
      <c r="B3548" s="15" t="s">
        <v>612</v>
      </c>
      <c r="C3548" s="16">
        <v>1213.55</v>
      </c>
      <c r="D3548" s="16">
        <v>832.9</v>
      </c>
      <c r="E3548" s="16">
        <v>1043.29</v>
      </c>
      <c r="F3548" s="16">
        <v>923.05</v>
      </c>
      <c r="G3548" s="16">
        <v>917.55</v>
      </c>
      <c r="H3548" s="16">
        <v>1309.44</v>
      </c>
      <c r="I3548" s="16">
        <v>1414.28</v>
      </c>
      <c r="J3548" s="16">
        <v>992.34</v>
      </c>
      <c r="K3548" s="16">
        <v>703.55</v>
      </c>
      <c r="L3548" s="9">
        <v>1103.3</v>
      </c>
      <c r="M3548" s="9">
        <v>901.92</v>
      </c>
      <c r="N3548" s="21">
        <v>1636.43</v>
      </c>
      <c r="O3548" s="7">
        <f t="shared" si="55"/>
        <v>12991.599999999999</v>
      </c>
    </row>
    <row r="3549" spans="1:15" ht="15">
      <c r="A3549" s="15" t="s">
        <v>4157</v>
      </c>
      <c r="B3549" s="15" t="s">
        <v>613</v>
      </c>
      <c r="C3549" s="16">
        <v>912387.26</v>
      </c>
      <c r="D3549" s="16">
        <v>754868.95</v>
      </c>
      <c r="E3549" s="16">
        <v>765737.9</v>
      </c>
      <c r="F3549" s="16">
        <v>832962.74</v>
      </c>
      <c r="G3549" s="16">
        <v>825486.79</v>
      </c>
      <c r="H3549" s="16">
        <v>839893.51</v>
      </c>
      <c r="I3549" s="16">
        <v>846968.14</v>
      </c>
      <c r="J3549" s="16">
        <v>890457.33</v>
      </c>
      <c r="K3549" s="16">
        <v>842274.16</v>
      </c>
      <c r="L3549" s="9">
        <v>943156.84</v>
      </c>
      <c r="M3549" s="9">
        <v>930355.52</v>
      </c>
      <c r="N3549" s="21">
        <v>972477.28</v>
      </c>
      <c r="O3549" s="7">
        <f t="shared" si="55"/>
        <v>10357026.419999998</v>
      </c>
    </row>
    <row r="3550" spans="1:15" ht="15">
      <c r="A3550" s="15" t="s">
        <v>4157</v>
      </c>
      <c r="B3550" s="15" t="s">
        <v>614</v>
      </c>
      <c r="C3550" s="16">
        <v>443.1</v>
      </c>
      <c r="D3550" s="16">
        <v>153.79</v>
      </c>
      <c r="E3550" s="16">
        <v>391.95</v>
      </c>
      <c r="F3550" s="16">
        <v>96.64</v>
      </c>
      <c r="G3550" s="16">
        <v>322.15</v>
      </c>
      <c r="H3550" s="16">
        <v>998.13</v>
      </c>
      <c r="I3550" s="16">
        <v>393.29</v>
      </c>
      <c r="J3550" s="16">
        <v>345.89</v>
      </c>
      <c r="K3550" s="16">
        <v>221.26</v>
      </c>
      <c r="L3550" s="9">
        <v>298.92</v>
      </c>
      <c r="M3550" s="9">
        <v>160.21</v>
      </c>
      <c r="N3550" s="21">
        <v>632.56</v>
      </c>
      <c r="O3550" s="7">
        <f t="shared" si="55"/>
        <v>4457.889999999999</v>
      </c>
    </row>
    <row r="3551" spans="1:15" ht="15">
      <c r="A3551" s="15" t="s">
        <v>4157</v>
      </c>
      <c r="B3551" s="15" t="s">
        <v>615</v>
      </c>
      <c r="C3551" s="16">
        <v>114183.49</v>
      </c>
      <c r="D3551" s="16">
        <v>96866.77</v>
      </c>
      <c r="E3551" s="16">
        <v>84336.26</v>
      </c>
      <c r="F3551" s="16">
        <v>123906.61</v>
      </c>
      <c r="G3551" s="16">
        <v>113023.49</v>
      </c>
      <c r="H3551" s="16">
        <v>106590.81</v>
      </c>
      <c r="I3551" s="16">
        <v>111553.95</v>
      </c>
      <c r="J3551" s="16">
        <v>93275.49</v>
      </c>
      <c r="K3551" s="16">
        <v>101389.34</v>
      </c>
      <c r="L3551" s="9">
        <v>104467.08</v>
      </c>
      <c r="M3551" s="9">
        <v>107491.01</v>
      </c>
      <c r="N3551" s="21">
        <v>104960.3</v>
      </c>
      <c r="O3551" s="7">
        <f t="shared" si="55"/>
        <v>1262044.5999999999</v>
      </c>
    </row>
    <row r="3552" spans="1:15" ht="15">
      <c r="A3552" s="15" t="s">
        <v>4157</v>
      </c>
      <c r="B3552" s="15" t="s">
        <v>616</v>
      </c>
      <c r="C3552" s="16">
        <v>40882.5</v>
      </c>
      <c r="D3552" s="16">
        <v>32654.05</v>
      </c>
      <c r="E3552" s="16">
        <v>47149.47</v>
      </c>
      <c r="F3552" s="16">
        <v>54930.85</v>
      </c>
      <c r="G3552" s="16">
        <v>58698.72</v>
      </c>
      <c r="H3552" s="16">
        <v>57322.12</v>
      </c>
      <c r="I3552" s="16">
        <v>55299.91</v>
      </c>
      <c r="J3552" s="16">
        <v>54821.44</v>
      </c>
      <c r="K3552" s="16">
        <v>62642.48</v>
      </c>
      <c r="L3552" s="9">
        <v>62485.85</v>
      </c>
      <c r="M3552" s="9">
        <v>57635.92</v>
      </c>
      <c r="N3552" s="21">
        <v>57353.87</v>
      </c>
      <c r="O3552" s="7">
        <f t="shared" si="55"/>
        <v>641877.18</v>
      </c>
    </row>
    <row r="3553" spans="1:15" ht="15">
      <c r="A3553" s="15" t="s">
        <v>4157</v>
      </c>
      <c r="B3553" s="15" t="s">
        <v>617</v>
      </c>
      <c r="C3553" s="16">
        <v>3490.47</v>
      </c>
      <c r="D3553" s="16">
        <v>2293.81</v>
      </c>
      <c r="E3553" s="16">
        <v>1850.81</v>
      </c>
      <c r="F3553" s="16">
        <v>2397.2</v>
      </c>
      <c r="G3553" s="16">
        <v>2206.02</v>
      </c>
      <c r="H3553" s="16">
        <v>1877.28</v>
      </c>
      <c r="I3553" s="16">
        <v>1758.31</v>
      </c>
      <c r="J3553" s="16">
        <v>4371.24</v>
      </c>
      <c r="K3553" s="16">
        <v>4860.31</v>
      </c>
      <c r="L3553" s="9">
        <v>2393.7</v>
      </c>
      <c r="M3553" s="9">
        <v>4374.72</v>
      </c>
      <c r="N3553" s="21">
        <v>2590.73</v>
      </c>
      <c r="O3553" s="7">
        <f t="shared" si="55"/>
        <v>34464.600000000006</v>
      </c>
    </row>
    <row r="3554" spans="1:15" ht="15">
      <c r="A3554" s="15" t="s">
        <v>4157</v>
      </c>
      <c r="B3554" s="15" t="s">
        <v>618</v>
      </c>
      <c r="C3554" s="16">
        <v>5985.72</v>
      </c>
      <c r="D3554" s="16">
        <v>7685.77</v>
      </c>
      <c r="E3554" s="16">
        <v>9755.42</v>
      </c>
      <c r="F3554" s="16">
        <v>7834.78</v>
      </c>
      <c r="G3554" s="16">
        <v>11374.55</v>
      </c>
      <c r="H3554" s="16">
        <v>9841.14</v>
      </c>
      <c r="I3554" s="16">
        <v>10246.86</v>
      </c>
      <c r="J3554" s="16">
        <v>12398.02</v>
      </c>
      <c r="K3554" s="16">
        <v>12197.96</v>
      </c>
      <c r="L3554" s="9">
        <v>10328.34</v>
      </c>
      <c r="M3554" s="9">
        <v>18405.31</v>
      </c>
      <c r="N3554" s="21">
        <v>14811.5</v>
      </c>
      <c r="O3554" s="7">
        <f t="shared" si="55"/>
        <v>130865.37</v>
      </c>
    </row>
    <row r="3555" spans="1:15" ht="15">
      <c r="A3555" s="15" t="s">
        <v>4157</v>
      </c>
      <c r="B3555" s="15" t="s">
        <v>619</v>
      </c>
      <c r="C3555" s="16">
        <v>2128.1</v>
      </c>
      <c r="D3555" s="16">
        <v>1984.5</v>
      </c>
      <c r="E3555" s="16">
        <v>1893.72</v>
      </c>
      <c r="F3555" s="16">
        <v>2603.67</v>
      </c>
      <c r="G3555" s="16">
        <v>2918.03</v>
      </c>
      <c r="H3555" s="16">
        <v>1673.07</v>
      </c>
      <c r="I3555" s="16">
        <v>2124.53</v>
      </c>
      <c r="J3555" s="16">
        <v>1388.44</v>
      </c>
      <c r="K3555" s="16">
        <v>2412.85</v>
      </c>
      <c r="L3555" s="9">
        <v>1628.66</v>
      </c>
      <c r="M3555" s="9">
        <v>1196.55</v>
      </c>
      <c r="N3555" s="21">
        <v>2267.07</v>
      </c>
      <c r="O3555" s="7">
        <f t="shared" si="55"/>
        <v>24219.19</v>
      </c>
    </row>
    <row r="3556" spans="1:15" ht="15">
      <c r="A3556" s="15" t="s">
        <v>4157</v>
      </c>
      <c r="B3556" s="15" t="s">
        <v>620</v>
      </c>
      <c r="C3556" s="16">
        <v>6262.08</v>
      </c>
      <c r="D3556" s="16">
        <v>3122.88</v>
      </c>
      <c r="E3556" s="16">
        <v>4486.77</v>
      </c>
      <c r="F3556" s="16">
        <v>4641.42</v>
      </c>
      <c r="G3556" s="16">
        <v>5002.61</v>
      </c>
      <c r="H3556" s="16">
        <v>4087.22</v>
      </c>
      <c r="I3556" s="16">
        <v>3943.51</v>
      </c>
      <c r="J3556" s="16">
        <v>3349.88</v>
      </c>
      <c r="K3556" s="16">
        <v>2896.83</v>
      </c>
      <c r="L3556" s="9">
        <v>3730.17</v>
      </c>
      <c r="M3556" s="9">
        <v>3459.18</v>
      </c>
      <c r="N3556" s="21">
        <v>4041.5</v>
      </c>
      <c r="O3556" s="7">
        <f t="shared" si="55"/>
        <v>49024.05</v>
      </c>
    </row>
    <row r="3557" spans="1:15" ht="15">
      <c r="A3557" s="15" t="s">
        <v>4157</v>
      </c>
      <c r="B3557" s="15" t="s">
        <v>621</v>
      </c>
      <c r="C3557" s="16">
        <v>2399.11</v>
      </c>
      <c r="D3557" s="16">
        <v>2684.31</v>
      </c>
      <c r="E3557" s="16">
        <v>2727.12</v>
      </c>
      <c r="F3557" s="16">
        <v>3408.38</v>
      </c>
      <c r="G3557" s="16">
        <v>4128.32</v>
      </c>
      <c r="H3557" s="16">
        <v>1288.73</v>
      </c>
      <c r="I3557" s="16">
        <v>3709.72</v>
      </c>
      <c r="J3557" s="16">
        <v>1701.04</v>
      </c>
      <c r="K3557" s="16">
        <v>1389.21</v>
      </c>
      <c r="L3557" s="9">
        <v>1759.2</v>
      </c>
      <c r="M3557" s="9">
        <v>2571.7</v>
      </c>
      <c r="N3557" s="21">
        <v>3467.83</v>
      </c>
      <c r="O3557" s="7">
        <f t="shared" si="55"/>
        <v>31234.670000000006</v>
      </c>
    </row>
    <row r="3558" spans="1:15" ht="15">
      <c r="A3558" s="15" t="s">
        <v>4157</v>
      </c>
      <c r="B3558" s="15" t="s">
        <v>622</v>
      </c>
      <c r="C3558" s="16">
        <v>3414.13</v>
      </c>
      <c r="D3558" s="16">
        <v>2773.01</v>
      </c>
      <c r="E3558" s="16">
        <v>2373.63</v>
      </c>
      <c r="F3558" s="16">
        <v>3602.73</v>
      </c>
      <c r="G3558" s="16">
        <v>1929.26</v>
      </c>
      <c r="H3558" s="16">
        <v>3885.23</v>
      </c>
      <c r="I3558" s="16">
        <v>3702.51</v>
      </c>
      <c r="J3558" s="16">
        <v>1776.25</v>
      </c>
      <c r="K3558" s="16">
        <v>6551.11</v>
      </c>
      <c r="L3558" s="9">
        <v>3475.58</v>
      </c>
      <c r="M3558" s="9">
        <v>5080.53</v>
      </c>
      <c r="N3558" s="21">
        <v>6281.43</v>
      </c>
      <c r="O3558" s="7">
        <f t="shared" si="55"/>
        <v>44845.4</v>
      </c>
    </row>
    <row r="3559" spans="1:15" ht="15">
      <c r="A3559" s="15" t="s">
        <v>4157</v>
      </c>
      <c r="B3559" s="15" t="s">
        <v>623</v>
      </c>
      <c r="C3559" s="16">
        <v>133190.93</v>
      </c>
      <c r="D3559" s="16">
        <v>120007.88</v>
      </c>
      <c r="E3559" s="16">
        <v>134428.34</v>
      </c>
      <c r="F3559" s="16">
        <v>131853.42</v>
      </c>
      <c r="G3559" s="16">
        <v>146562.86</v>
      </c>
      <c r="H3559" s="16">
        <v>150386.56</v>
      </c>
      <c r="I3559" s="16">
        <v>150659.86</v>
      </c>
      <c r="J3559" s="16">
        <v>148406.43</v>
      </c>
      <c r="K3559" s="16">
        <v>146922.66</v>
      </c>
      <c r="L3559" s="9">
        <v>159750.53</v>
      </c>
      <c r="M3559" s="9">
        <v>145134.89</v>
      </c>
      <c r="N3559" s="21">
        <v>159684.86</v>
      </c>
      <c r="O3559" s="7">
        <f t="shared" si="55"/>
        <v>1726989.2199999997</v>
      </c>
    </row>
    <row r="3560" spans="1:15" ht="15">
      <c r="A3560" s="15" t="s">
        <v>4157</v>
      </c>
      <c r="B3560" s="15" t="s">
        <v>624</v>
      </c>
      <c r="C3560" s="16">
        <v>16266.92</v>
      </c>
      <c r="D3560" s="16">
        <v>17072.04</v>
      </c>
      <c r="E3560" s="16">
        <v>16720.33</v>
      </c>
      <c r="F3560" s="16">
        <v>18183.63</v>
      </c>
      <c r="G3560" s="16">
        <v>13455.16</v>
      </c>
      <c r="H3560" s="16">
        <v>7318.47</v>
      </c>
      <c r="I3560" s="16">
        <v>9382.9</v>
      </c>
      <c r="J3560" s="16">
        <v>4130.79</v>
      </c>
      <c r="K3560" s="16">
        <v>19177.71</v>
      </c>
      <c r="L3560" s="9">
        <v>18026.75</v>
      </c>
      <c r="M3560" s="9">
        <v>8333.97</v>
      </c>
      <c r="N3560" s="21">
        <v>10101.52</v>
      </c>
      <c r="O3560" s="7">
        <f t="shared" si="55"/>
        <v>158170.18999999997</v>
      </c>
    </row>
    <row r="3561" spans="1:15" ht="15">
      <c r="A3561" s="15" t="s">
        <v>4157</v>
      </c>
      <c r="B3561" s="15" t="s">
        <v>625</v>
      </c>
      <c r="C3561" s="16">
        <v>5675.85</v>
      </c>
      <c r="D3561" s="16">
        <v>6001.64</v>
      </c>
      <c r="E3561" s="16">
        <v>6456.44</v>
      </c>
      <c r="F3561" s="16">
        <v>5560.74</v>
      </c>
      <c r="G3561" s="16">
        <v>8203.21</v>
      </c>
      <c r="H3561" s="16">
        <v>6740.08</v>
      </c>
      <c r="I3561" s="16">
        <v>6366.27</v>
      </c>
      <c r="J3561" s="16">
        <v>7587.49</v>
      </c>
      <c r="K3561" s="16">
        <v>6927.02</v>
      </c>
      <c r="L3561" s="9">
        <v>6612.99</v>
      </c>
      <c r="M3561" s="9">
        <v>6853.83</v>
      </c>
      <c r="N3561" s="21">
        <v>6785.12</v>
      </c>
      <c r="O3561" s="7">
        <f t="shared" si="55"/>
        <v>79770.68</v>
      </c>
    </row>
    <row r="3562" spans="1:15" ht="15">
      <c r="A3562" s="15" t="s">
        <v>4157</v>
      </c>
      <c r="B3562" s="15" t="s">
        <v>626</v>
      </c>
      <c r="C3562" s="16">
        <v>5471.83</v>
      </c>
      <c r="D3562" s="16">
        <v>4079.44</v>
      </c>
      <c r="E3562" s="16">
        <v>1780.05</v>
      </c>
      <c r="F3562" s="16">
        <v>4930.35</v>
      </c>
      <c r="G3562" s="16">
        <v>5848.7</v>
      </c>
      <c r="H3562" s="16">
        <v>3411.82</v>
      </c>
      <c r="I3562" s="16">
        <v>9014.14</v>
      </c>
      <c r="J3562" s="16">
        <v>3608.68</v>
      </c>
      <c r="K3562" s="16">
        <v>2266.63</v>
      </c>
      <c r="L3562" s="9">
        <v>3668.52</v>
      </c>
      <c r="M3562" s="9">
        <v>4012.07</v>
      </c>
      <c r="N3562" s="21">
        <v>3799.58</v>
      </c>
      <c r="O3562" s="7">
        <f t="shared" si="55"/>
        <v>51891.81</v>
      </c>
    </row>
    <row r="3563" spans="1:15" ht="15">
      <c r="A3563" s="15" t="s">
        <v>4157</v>
      </c>
      <c r="B3563" s="15" t="s">
        <v>627</v>
      </c>
      <c r="C3563" s="16">
        <v>3860.06</v>
      </c>
      <c r="D3563" s="16">
        <v>3130.21</v>
      </c>
      <c r="E3563" s="16">
        <v>2620.22</v>
      </c>
      <c r="F3563" s="16">
        <v>3116.05</v>
      </c>
      <c r="G3563" s="16">
        <v>2838.01</v>
      </c>
      <c r="H3563" s="16">
        <v>1948.51</v>
      </c>
      <c r="I3563" s="16">
        <v>2650.1</v>
      </c>
      <c r="J3563" s="16">
        <v>2338.81</v>
      </c>
      <c r="K3563" s="16">
        <v>7213.6</v>
      </c>
      <c r="L3563" s="9">
        <v>3729.22</v>
      </c>
      <c r="M3563" s="9">
        <v>3295.48</v>
      </c>
      <c r="N3563" s="21">
        <v>3282.62</v>
      </c>
      <c r="O3563" s="7">
        <f t="shared" si="55"/>
        <v>40022.89000000001</v>
      </c>
    </row>
    <row r="3564" spans="1:15" ht="15">
      <c r="A3564" s="15" t="s">
        <v>4157</v>
      </c>
      <c r="B3564" s="15" t="s">
        <v>628</v>
      </c>
      <c r="C3564" s="16">
        <v>50169.43</v>
      </c>
      <c r="D3564" s="16">
        <v>54067.67</v>
      </c>
      <c r="E3564" s="16">
        <v>52727.3</v>
      </c>
      <c r="F3564" s="16">
        <v>53894.83</v>
      </c>
      <c r="G3564" s="16">
        <v>53539.02</v>
      </c>
      <c r="H3564" s="16">
        <v>69050.88</v>
      </c>
      <c r="I3564" s="16">
        <v>52542.66</v>
      </c>
      <c r="J3564" s="16">
        <v>49952.07</v>
      </c>
      <c r="K3564" s="16">
        <v>45471.07</v>
      </c>
      <c r="L3564" s="9">
        <v>53623.77</v>
      </c>
      <c r="M3564" s="9">
        <v>43297.82</v>
      </c>
      <c r="N3564" s="21">
        <v>50082.06</v>
      </c>
      <c r="O3564" s="7">
        <f t="shared" si="55"/>
        <v>628418.5800000001</v>
      </c>
    </row>
    <row r="3565" spans="1:15" ht="15">
      <c r="A3565" s="15" t="s">
        <v>4157</v>
      </c>
      <c r="B3565" s="15" t="s">
        <v>629</v>
      </c>
      <c r="C3565" s="16">
        <v>34564.04</v>
      </c>
      <c r="D3565" s="16">
        <v>30116.38</v>
      </c>
      <c r="E3565" s="16">
        <v>31853.97</v>
      </c>
      <c r="F3565" s="16">
        <v>34038.32</v>
      </c>
      <c r="G3565" s="16">
        <v>32893.03</v>
      </c>
      <c r="H3565" s="16">
        <v>38519.49</v>
      </c>
      <c r="I3565" s="16">
        <v>28121.17</v>
      </c>
      <c r="J3565" s="16">
        <v>32656.11</v>
      </c>
      <c r="K3565" s="16">
        <v>39597.69</v>
      </c>
      <c r="L3565" s="9">
        <v>23976.92</v>
      </c>
      <c r="M3565" s="9">
        <v>41791.97</v>
      </c>
      <c r="N3565" s="21">
        <v>24987.18</v>
      </c>
      <c r="O3565" s="7">
        <f t="shared" si="55"/>
        <v>393116.26999999996</v>
      </c>
    </row>
    <row r="3566" spans="1:15" ht="15">
      <c r="A3566" s="15" t="s">
        <v>4157</v>
      </c>
      <c r="B3566" s="15" t="s">
        <v>630</v>
      </c>
      <c r="C3566" s="16">
        <v>7946.22</v>
      </c>
      <c r="D3566" s="16">
        <v>10850.1</v>
      </c>
      <c r="E3566" s="16">
        <v>22131.12</v>
      </c>
      <c r="F3566" s="16">
        <v>9371.71</v>
      </c>
      <c r="G3566" s="16">
        <v>11456.49</v>
      </c>
      <c r="H3566" s="16">
        <v>8530.43</v>
      </c>
      <c r="I3566" s="16">
        <v>2032.78</v>
      </c>
      <c r="J3566" s="16">
        <v>2900.26</v>
      </c>
      <c r="K3566" s="16">
        <v>3460.57</v>
      </c>
      <c r="L3566" s="9">
        <v>4951.43</v>
      </c>
      <c r="M3566" s="9">
        <v>6441.79</v>
      </c>
      <c r="N3566" s="21">
        <v>9632.14</v>
      </c>
      <c r="O3566" s="7">
        <f t="shared" si="55"/>
        <v>99705.04000000001</v>
      </c>
    </row>
    <row r="3567" spans="1:15" ht="15">
      <c r="A3567" s="15" t="s">
        <v>4157</v>
      </c>
      <c r="B3567" s="15" t="s">
        <v>631</v>
      </c>
      <c r="C3567" s="16">
        <v>13183.81</v>
      </c>
      <c r="D3567" s="16">
        <v>12290.19</v>
      </c>
      <c r="E3567" s="16">
        <v>12631.5</v>
      </c>
      <c r="F3567" s="16">
        <v>22341.91</v>
      </c>
      <c r="G3567" s="16">
        <v>16763.71</v>
      </c>
      <c r="H3567" s="16">
        <v>10373.65</v>
      </c>
      <c r="I3567" s="16">
        <v>8172.12</v>
      </c>
      <c r="J3567" s="16">
        <v>21129.2</v>
      </c>
      <c r="K3567" s="16">
        <v>11153.64</v>
      </c>
      <c r="L3567" s="9">
        <v>12029.76</v>
      </c>
      <c r="M3567" s="9">
        <v>9435.04</v>
      </c>
      <c r="N3567" s="21">
        <v>14357.48</v>
      </c>
      <c r="O3567" s="7">
        <f t="shared" si="55"/>
        <v>163862.01</v>
      </c>
    </row>
    <row r="3568" spans="1:15" ht="15">
      <c r="A3568" s="15" t="s">
        <v>4157</v>
      </c>
      <c r="B3568" s="15" t="s">
        <v>632</v>
      </c>
      <c r="C3568" s="16">
        <v>5345.34</v>
      </c>
      <c r="D3568" s="16">
        <v>4789.44</v>
      </c>
      <c r="E3568" s="16">
        <v>4660.61</v>
      </c>
      <c r="F3568" s="16">
        <v>3886.22</v>
      </c>
      <c r="G3568" s="16">
        <v>4056.65</v>
      </c>
      <c r="H3568" s="16">
        <v>4763.07</v>
      </c>
      <c r="I3568" s="16">
        <v>4774.8</v>
      </c>
      <c r="J3568" s="16">
        <v>4866.39</v>
      </c>
      <c r="K3568" s="16">
        <v>5935.8</v>
      </c>
      <c r="L3568" s="9">
        <v>3856.6</v>
      </c>
      <c r="M3568" s="9">
        <v>5100.41</v>
      </c>
      <c r="N3568" s="21">
        <v>6534.62</v>
      </c>
      <c r="O3568" s="7">
        <f t="shared" si="55"/>
        <v>58569.950000000004</v>
      </c>
    </row>
    <row r="3569" spans="1:15" ht="15">
      <c r="A3569" s="15" t="s">
        <v>4157</v>
      </c>
      <c r="B3569" s="15" t="s">
        <v>633</v>
      </c>
      <c r="C3569" s="16">
        <v>7574.12</v>
      </c>
      <c r="D3569" s="16">
        <v>9630.92</v>
      </c>
      <c r="E3569" s="16">
        <v>7539.52</v>
      </c>
      <c r="F3569" s="16">
        <v>8788.55</v>
      </c>
      <c r="G3569" s="16">
        <v>12688.16</v>
      </c>
      <c r="H3569" s="16">
        <v>12591.47</v>
      </c>
      <c r="I3569" s="16">
        <v>14024.74</v>
      </c>
      <c r="J3569" s="16">
        <v>16345.26</v>
      </c>
      <c r="K3569" s="16">
        <v>16713.32</v>
      </c>
      <c r="L3569" s="9">
        <v>23644.21</v>
      </c>
      <c r="M3569" s="9">
        <v>28384.27</v>
      </c>
      <c r="N3569" s="21">
        <v>24660.29</v>
      </c>
      <c r="O3569" s="7">
        <f t="shared" si="55"/>
        <v>182584.83</v>
      </c>
    </row>
    <row r="3570" spans="1:15" ht="15">
      <c r="A3570" s="15" t="s">
        <v>4157</v>
      </c>
      <c r="B3570" s="15" t="s">
        <v>3645</v>
      </c>
      <c r="C3570" s="16">
        <v>2213.65</v>
      </c>
      <c r="D3570" s="16">
        <v>1938.96</v>
      </c>
      <c r="E3570" s="16">
        <v>2333.24</v>
      </c>
      <c r="F3570" s="16">
        <v>2361.81</v>
      </c>
      <c r="G3570" s="16">
        <v>2158.21</v>
      </c>
      <c r="H3570" s="16">
        <v>2742.92</v>
      </c>
      <c r="I3570" s="16">
        <v>3295.48</v>
      </c>
      <c r="J3570" s="16">
        <v>2789.86</v>
      </c>
      <c r="K3570" s="16">
        <v>3570.3</v>
      </c>
      <c r="L3570" s="9">
        <v>3592.24</v>
      </c>
      <c r="M3570" s="9">
        <v>3446.84</v>
      </c>
      <c r="N3570" s="21">
        <v>4115.17</v>
      </c>
      <c r="O3570" s="7">
        <f t="shared" si="55"/>
        <v>34558.68</v>
      </c>
    </row>
    <row r="3571" spans="1:15" ht="15">
      <c r="A3571" s="15" t="s">
        <v>4157</v>
      </c>
      <c r="B3571" s="15" t="s">
        <v>634</v>
      </c>
      <c r="C3571" s="16">
        <v>5788.29</v>
      </c>
      <c r="D3571" s="16">
        <v>7899.94</v>
      </c>
      <c r="E3571" s="16">
        <v>8932.06</v>
      </c>
      <c r="F3571" s="16">
        <v>10520.74</v>
      </c>
      <c r="G3571" s="16">
        <v>7624.26</v>
      </c>
      <c r="H3571" s="16">
        <v>6026.39</v>
      </c>
      <c r="I3571" s="16">
        <v>7536.37</v>
      </c>
      <c r="J3571" s="16">
        <v>10188.44</v>
      </c>
      <c r="K3571" s="16">
        <v>5418.95</v>
      </c>
      <c r="L3571" s="9">
        <v>7384.34</v>
      </c>
      <c r="M3571" s="9">
        <v>12305.06</v>
      </c>
      <c r="N3571" s="21">
        <v>13156.95</v>
      </c>
      <c r="O3571" s="7">
        <f t="shared" si="55"/>
        <v>102781.79</v>
      </c>
    </row>
    <row r="3572" spans="1:15" ht="15">
      <c r="A3572" s="15" t="s">
        <v>4157</v>
      </c>
      <c r="B3572" s="15" t="s">
        <v>635</v>
      </c>
      <c r="C3572" s="16">
        <v>215258.54</v>
      </c>
      <c r="D3572" s="16">
        <v>165786.71</v>
      </c>
      <c r="E3572" s="16">
        <v>195866.16</v>
      </c>
      <c r="F3572" s="16">
        <v>244430.19</v>
      </c>
      <c r="G3572" s="16">
        <v>215145.39</v>
      </c>
      <c r="H3572" s="16">
        <v>204551.9</v>
      </c>
      <c r="I3572" s="16">
        <v>175024.68</v>
      </c>
      <c r="J3572" s="16">
        <v>199114.48</v>
      </c>
      <c r="K3572" s="16">
        <v>152986.61</v>
      </c>
      <c r="L3572" s="9">
        <v>159772.67</v>
      </c>
      <c r="M3572" s="9">
        <v>191188.3</v>
      </c>
      <c r="N3572" s="21">
        <v>188630.47</v>
      </c>
      <c r="O3572" s="7">
        <f t="shared" si="55"/>
        <v>2307756.1</v>
      </c>
    </row>
    <row r="3573" spans="1:15" ht="15">
      <c r="A3573" s="15" t="s">
        <v>4157</v>
      </c>
      <c r="B3573" s="15" t="s">
        <v>636</v>
      </c>
      <c r="C3573" s="16">
        <v>14155.89</v>
      </c>
      <c r="D3573" s="16">
        <v>12469.68</v>
      </c>
      <c r="E3573" s="16">
        <v>13194.99</v>
      </c>
      <c r="F3573" s="16">
        <v>15089.41</v>
      </c>
      <c r="G3573" s="16">
        <v>14407.53</v>
      </c>
      <c r="H3573" s="16">
        <v>16261.06</v>
      </c>
      <c r="I3573" s="16">
        <v>16305.22</v>
      </c>
      <c r="J3573" s="16">
        <v>18521.66</v>
      </c>
      <c r="K3573" s="16">
        <v>18477.96</v>
      </c>
      <c r="L3573" s="9">
        <v>20263.95</v>
      </c>
      <c r="M3573" s="9">
        <v>21184.64</v>
      </c>
      <c r="N3573" s="21">
        <v>20196.06</v>
      </c>
      <c r="O3573" s="7">
        <f t="shared" si="55"/>
        <v>200528.05</v>
      </c>
    </row>
    <row r="3574" spans="1:15" ht="15">
      <c r="A3574" s="15" t="s">
        <v>4157</v>
      </c>
      <c r="B3574" s="15" t="s">
        <v>637</v>
      </c>
      <c r="C3574" s="16">
        <v>8228.63</v>
      </c>
      <c r="D3574" s="16">
        <v>7041.18</v>
      </c>
      <c r="E3574" s="16">
        <v>6822.17</v>
      </c>
      <c r="F3574" s="16">
        <v>8218.99</v>
      </c>
      <c r="G3574" s="16">
        <v>11420.01</v>
      </c>
      <c r="H3574" s="16">
        <v>12796.92</v>
      </c>
      <c r="I3574" s="16">
        <v>10650.32</v>
      </c>
      <c r="J3574" s="16">
        <v>7143.61</v>
      </c>
      <c r="K3574" s="16">
        <v>13307.61</v>
      </c>
      <c r="L3574" s="9">
        <v>10130.31</v>
      </c>
      <c r="M3574" s="9">
        <v>7511.33</v>
      </c>
      <c r="N3574" s="21">
        <v>23412.31</v>
      </c>
      <c r="O3574" s="7">
        <f t="shared" si="55"/>
        <v>126683.39</v>
      </c>
    </row>
    <row r="3575" spans="1:15" ht="15">
      <c r="A3575" s="15" t="s">
        <v>4157</v>
      </c>
      <c r="B3575" s="15" t="s">
        <v>638</v>
      </c>
      <c r="C3575" s="16">
        <v>31093.32</v>
      </c>
      <c r="D3575" s="16">
        <v>28846.48</v>
      </c>
      <c r="E3575" s="16">
        <v>27697.42</v>
      </c>
      <c r="F3575" s="16">
        <v>34963.94</v>
      </c>
      <c r="G3575" s="16">
        <v>41566.85</v>
      </c>
      <c r="H3575" s="16">
        <v>49626.15</v>
      </c>
      <c r="I3575" s="16">
        <v>36005.29</v>
      </c>
      <c r="J3575" s="16">
        <v>49475.47</v>
      </c>
      <c r="K3575" s="16">
        <v>37499.55</v>
      </c>
      <c r="L3575" s="9">
        <v>43821.08</v>
      </c>
      <c r="M3575" s="9">
        <v>38624.12</v>
      </c>
      <c r="N3575" s="21">
        <v>42040.61</v>
      </c>
      <c r="O3575" s="7">
        <f t="shared" si="55"/>
        <v>461260.28</v>
      </c>
    </row>
    <row r="3576" spans="1:15" ht="15">
      <c r="A3576" s="15" t="s">
        <v>4157</v>
      </c>
      <c r="B3576" s="15" t="s">
        <v>639</v>
      </c>
      <c r="C3576" s="16">
        <v>41935.55</v>
      </c>
      <c r="D3576" s="16">
        <v>41312.35</v>
      </c>
      <c r="E3576" s="16">
        <v>35742.06</v>
      </c>
      <c r="F3576" s="16">
        <v>39438.51</v>
      </c>
      <c r="G3576" s="16">
        <v>47711.54</v>
      </c>
      <c r="H3576" s="16">
        <v>44486.86</v>
      </c>
      <c r="I3576" s="16">
        <v>47646.03</v>
      </c>
      <c r="J3576" s="16">
        <v>36680.69</v>
      </c>
      <c r="K3576" s="16">
        <v>79032.52</v>
      </c>
      <c r="L3576" s="9">
        <v>29673.35</v>
      </c>
      <c r="M3576" s="9">
        <v>57594.53</v>
      </c>
      <c r="N3576" s="21">
        <v>55805.98</v>
      </c>
      <c r="O3576" s="7">
        <f t="shared" si="55"/>
        <v>557059.97</v>
      </c>
    </row>
    <row r="3577" spans="1:15" ht="15">
      <c r="A3577" s="15" t="s">
        <v>4157</v>
      </c>
      <c r="B3577" s="15" t="s">
        <v>640</v>
      </c>
      <c r="C3577" s="16">
        <v>30274.03</v>
      </c>
      <c r="D3577" s="16">
        <v>13234.06</v>
      </c>
      <c r="E3577" s="16">
        <v>20272.73</v>
      </c>
      <c r="F3577" s="16">
        <v>24689.68</v>
      </c>
      <c r="G3577" s="16">
        <v>16192.44</v>
      </c>
      <c r="H3577" s="16">
        <v>16700.96</v>
      </c>
      <c r="I3577" s="16">
        <v>18956.13</v>
      </c>
      <c r="J3577" s="16">
        <v>17751.95</v>
      </c>
      <c r="K3577" s="16">
        <v>15883.7</v>
      </c>
      <c r="L3577" s="9">
        <v>20731.78</v>
      </c>
      <c r="M3577" s="9">
        <v>19999.2</v>
      </c>
      <c r="N3577" s="21">
        <v>21137.21</v>
      </c>
      <c r="O3577" s="7">
        <f t="shared" si="55"/>
        <v>235823.87000000002</v>
      </c>
    </row>
    <row r="3578" spans="1:15" ht="15">
      <c r="A3578" s="15" t="s">
        <v>4157</v>
      </c>
      <c r="B3578" s="15" t="s">
        <v>3656</v>
      </c>
      <c r="C3578" s="16">
        <v>580710.57</v>
      </c>
      <c r="D3578" s="16">
        <v>472957.16</v>
      </c>
      <c r="E3578" s="16">
        <v>496121.85</v>
      </c>
      <c r="F3578" s="16">
        <v>604615.06</v>
      </c>
      <c r="G3578" s="16">
        <v>547864.6</v>
      </c>
      <c r="H3578" s="16">
        <v>538863</v>
      </c>
      <c r="I3578" s="16">
        <v>583670.42</v>
      </c>
      <c r="J3578" s="16">
        <v>556297.96</v>
      </c>
      <c r="K3578" s="16">
        <v>591674.58</v>
      </c>
      <c r="L3578" s="9">
        <v>638358.61</v>
      </c>
      <c r="M3578" s="9">
        <v>629782.98</v>
      </c>
      <c r="N3578" s="21">
        <v>635821.9</v>
      </c>
      <c r="O3578" s="7">
        <f t="shared" si="55"/>
        <v>6876738.690000001</v>
      </c>
    </row>
    <row r="3579" spans="1:15" ht="15">
      <c r="A3579" s="15" t="s">
        <v>4157</v>
      </c>
      <c r="B3579" s="15" t="s">
        <v>641</v>
      </c>
      <c r="C3579" s="16">
        <v>7098.46</v>
      </c>
      <c r="D3579" s="16">
        <v>3715.52</v>
      </c>
      <c r="E3579" s="16">
        <v>6602.5</v>
      </c>
      <c r="F3579" s="16">
        <v>7723.76</v>
      </c>
      <c r="G3579" s="16">
        <v>6306.04</v>
      </c>
      <c r="H3579" s="16">
        <v>7597</v>
      </c>
      <c r="I3579" s="16">
        <v>7002.65</v>
      </c>
      <c r="J3579" s="16">
        <v>6520.26</v>
      </c>
      <c r="K3579" s="16">
        <v>6679.09</v>
      </c>
      <c r="L3579" s="9">
        <v>8249.94</v>
      </c>
      <c r="M3579" s="9">
        <v>6997.78</v>
      </c>
      <c r="N3579" s="21">
        <v>11698.77</v>
      </c>
      <c r="O3579" s="7">
        <f t="shared" si="55"/>
        <v>86191.77</v>
      </c>
    </row>
    <row r="3580" spans="1:15" ht="15">
      <c r="A3580" s="15" t="s">
        <v>4157</v>
      </c>
      <c r="B3580" s="15" t="s">
        <v>642</v>
      </c>
      <c r="C3580" s="16">
        <v>5543.08</v>
      </c>
      <c r="D3580" s="16">
        <v>6356.14</v>
      </c>
      <c r="E3580" s="16">
        <v>6681.24</v>
      </c>
      <c r="F3580" s="16">
        <v>5649.53</v>
      </c>
      <c r="G3580" s="16">
        <v>6874.8</v>
      </c>
      <c r="H3580" s="16">
        <v>5777.21</v>
      </c>
      <c r="I3580" s="16">
        <v>7459.01</v>
      </c>
      <c r="J3580" s="16">
        <v>7075.35</v>
      </c>
      <c r="K3580" s="16">
        <v>6849.34</v>
      </c>
      <c r="L3580" s="9">
        <v>7246.93</v>
      </c>
      <c r="M3580" s="9">
        <v>6637.54</v>
      </c>
      <c r="N3580" s="21">
        <v>9109.5</v>
      </c>
      <c r="O3580" s="7">
        <f t="shared" si="55"/>
        <v>81259.67</v>
      </c>
    </row>
    <row r="3581" spans="1:15" ht="15">
      <c r="A3581" s="15" t="s">
        <v>4157</v>
      </c>
      <c r="B3581" s="15" t="s">
        <v>643</v>
      </c>
      <c r="C3581" s="16">
        <v>6334.53</v>
      </c>
      <c r="D3581" s="16">
        <v>3077.77</v>
      </c>
      <c r="E3581" s="16">
        <v>2042.61</v>
      </c>
      <c r="F3581" s="16">
        <v>4395.01</v>
      </c>
      <c r="G3581" s="16">
        <v>4146.44</v>
      </c>
      <c r="H3581" s="16">
        <v>7577.75</v>
      </c>
      <c r="I3581" s="16">
        <v>4072.39</v>
      </c>
      <c r="J3581" s="16">
        <v>4923.7</v>
      </c>
      <c r="K3581" s="16">
        <v>2019.57</v>
      </c>
      <c r="L3581" s="9">
        <v>3129.08</v>
      </c>
      <c r="M3581" s="9">
        <v>5528.12</v>
      </c>
      <c r="N3581" s="21">
        <v>6024.33</v>
      </c>
      <c r="O3581" s="7">
        <f t="shared" si="55"/>
        <v>53271.3</v>
      </c>
    </row>
    <row r="3582" spans="1:15" ht="15">
      <c r="A3582" s="15" t="s">
        <v>4157</v>
      </c>
      <c r="B3582" s="15" t="s">
        <v>644</v>
      </c>
      <c r="C3582" s="16">
        <v>5656.82</v>
      </c>
      <c r="D3582" s="16">
        <v>5130.19</v>
      </c>
      <c r="E3582" s="16">
        <v>4222.62</v>
      </c>
      <c r="F3582" s="16">
        <v>3313.95</v>
      </c>
      <c r="G3582" s="16">
        <v>3427.32</v>
      </c>
      <c r="H3582" s="16">
        <v>2598.03</v>
      </c>
      <c r="I3582" s="16">
        <v>5297.26</v>
      </c>
      <c r="J3582" s="16">
        <v>3480.98</v>
      </c>
      <c r="K3582" s="16">
        <v>4279.29</v>
      </c>
      <c r="L3582" s="9">
        <v>5252.19</v>
      </c>
      <c r="M3582" s="9">
        <v>5008.8</v>
      </c>
      <c r="N3582" s="21">
        <v>4190.16</v>
      </c>
      <c r="O3582" s="7">
        <f t="shared" si="55"/>
        <v>51857.61</v>
      </c>
    </row>
    <row r="3583" spans="1:15" ht="15">
      <c r="A3583" s="15" t="s">
        <v>4157</v>
      </c>
      <c r="B3583" s="15" t="s">
        <v>645</v>
      </c>
      <c r="C3583" s="16">
        <v>5652.27</v>
      </c>
      <c r="D3583" s="16">
        <v>5887.57</v>
      </c>
      <c r="E3583" s="16">
        <v>5636.43</v>
      </c>
      <c r="F3583" s="16">
        <v>13528.15</v>
      </c>
      <c r="G3583" s="16">
        <v>6314.79</v>
      </c>
      <c r="H3583" s="16">
        <v>5938.69</v>
      </c>
      <c r="I3583" s="16">
        <v>6483.06</v>
      </c>
      <c r="J3583" s="16">
        <v>6727.6</v>
      </c>
      <c r="K3583" s="16">
        <v>7507.94</v>
      </c>
      <c r="L3583" s="9">
        <v>12814.39</v>
      </c>
      <c r="M3583" s="9">
        <v>6339.48</v>
      </c>
      <c r="N3583" s="21">
        <v>5481.49</v>
      </c>
      <c r="O3583" s="7">
        <f t="shared" si="55"/>
        <v>88311.86</v>
      </c>
    </row>
    <row r="3584" spans="1:15" ht="15">
      <c r="A3584" s="15" t="s">
        <v>4157</v>
      </c>
      <c r="B3584" s="15" t="s">
        <v>646</v>
      </c>
      <c r="C3584" s="16">
        <v>8017.31</v>
      </c>
      <c r="D3584" s="16">
        <v>11572.47</v>
      </c>
      <c r="E3584" s="16">
        <v>14049.85</v>
      </c>
      <c r="F3584" s="16">
        <v>6991.53</v>
      </c>
      <c r="G3584" s="16">
        <v>12501.69</v>
      </c>
      <c r="H3584" s="16">
        <v>13010.18</v>
      </c>
      <c r="I3584" s="16">
        <v>10131.48</v>
      </c>
      <c r="J3584" s="16">
        <v>15322.11</v>
      </c>
      <c r="K3584" s="16">
        <v>10756.72</v>
      </c>
      <c r="L3584" s="9">
        <v>11881.64</v>
      </c>
      <c r="M3584" s="9">
        <v>10904.22</v>
      </c>
      <c r="N3584" s="21">
        <v>10097.4</v>
      </c>
      <c r="O3584" s="7">
        <f t="shared" si="55"/>
        <v>135236.6</v>
      </c>
    </row>
    <row r="3585" spans="1:15" ht="15">
      <c r="A3585" s="15" t="s">
        <v>4157</v>
      </c>
      <c r="B3585" s="15" t="s">
        <v>647</v>
      </c>
      <c r="C3585" s="16">
        <v>23585.58</v>
      </c>
      <c r="D3585" s="16">
        <v>22929.68</v>
      </c>
      <c r="E3585" s="16">
        <v>28432.27</v>
      </c>
      <c r="F3585" s="16">
        <v>33084.19</v>
      </c>
      <c r="G3585" s="16">
        <v>64655.17</v>
      </c>
      <c r="H3585" s="16">
        <v>45127.25</v>
      </c>
      <c r="I3585" s="16">
        <v>45604.31</v>
      </c>
      <c r="J3585" s="16">
        <v>44793.82</v>
      </c>
      <c r="K3585" s="16">
        <v>36103.63</v>
      </c>
      <c r="L3585" s="9">
        <v>43573.36</v>
      </c>
      <c r="M3585" s="9">
        <v>40057.62</v>
      </c>
      <c r="N3585" s="21">
        <v>39699.44</v>
      </c>
      <c r="O3585" s="7">
        <f t="shared" si="55"/>
        <v>467646.32</v>
      </c>
    </row>
    <row r="3586" spans="1:15" ht="15">
      <c r="A3586" s="15" t="s">
        <v>4157</v>
      </c>
      <c r="B3586" s="15" t="s">
        <v>648</v>
      </c>
      <c r="C3586" s="16">
        <v>388615.41</v>
      </c>
      <c r="D3586" s="16">
        <v>370413.78</v>
      </c>
      <c r="E3586" s="16">
        <v>364263.11</v>
      </c>
      <c r="F3586" s="16">
        <v>418240.48</v>
      </c>
      <c r="G3586" s="16">
        <v>377468.98</v>
      </c>
      <c r="H3586" s="16">
        <v>383630.07</v>
      </c>
      <c r="I3586" s="16">
        <v>387472</v>
      </c>
      <c r="J3586" s="16">
        <v>411076.21</v>
      </c>
      <c r="K3586" s="16">
        <v>396465.13</v>
      </c>
      <c r="L3586" s="9">
        <v>422126.11</v>
      </c>
      <c r="M3586" s="9">
        <v>389950.66</v>
      </c>
      <c r="N3586" s="21">
        <v>496259.85</v>
      </c>
      <c r="O3586" s="7">
        <f t="shared" si="55"/>
        <v>4805981.789999999</v>
      </c>
    </row>
    <row r="3587" spans="1:15" ht="15">
      <c r="A3587" s="15" t="s">
        <v>4157</v>
      </c>
      <c r="B3587" s="15" t="s">
        <v>649</v>
      </c>
      <c r="C3587" s="16">
        <v>120232.44</v>
      </c>
      <c r="D3587" s="16">
        <v>111069.14</v>
      </c>
      <c r="E3587" s="16">
        <v>111077.31</v>
      </c>
      <c r="F3587" s="16">
        <v>123105.45</v>
      </c>
      <c r="G3587" s="16">
        <v>131583.92</v>
      </c>
      <c r="H3587" s="16">
        <v>124691.77</v>
      </c>
      <c r="I3587" s="16">
        <v>123334.44</v>
      </c>
      <c r="J3587" s="16">
        <v>123563.57</v>
      </c>
      <c r="K3587" s="16">
        <v>116929.6</v>
      </c>
      <c r="L3587" s="9">
        <v>147942.53</v>
      </c>
      <c r="M3587" s="9">
        <v>126889.77</v>
      </c>
      <c r="N3587" s="21">
        <v>126001.37</v>
      </c>
      <c r="O3587" s="7">
        <f t="shared" si="55"/>
        <v>1486421.31</v>
      </c>
    </row>
    <row r="3588" spans="1:15" ht="15">
      <c r="A3588" s="15" t="s">
        <v>4157</v>
      </c>
      <c r="B3588" s="15" t="s">
        <v>650</v>
      </c>
      <c r="C3588" s="16">
        <v>40.33</v>
      </c>
      <c r="D3588" s="16">
        <v>305.46</v>
      </c>
      <c r="E3588" s="16">
        <v>270.24</v>
      </c>
      <c r="F3588" s="16">
        <v>561.33</v>
      </c>
      <c r="G3588" s="16">
        <v>192.17</v>
      </c>
      <c r="H3588" s="16">
        <v>1914.58</v>
      </c>
      <c r="I3588" s="16">
        <v>982</v>
      </c>
      <c r="J3588" s="16">
        <v>206.39</v>
      </c>
      <c r="K3588" s="16">
        <v>948.18</v>
      </c>
      <c r="L3588" s="9">
        <v>182.28</v>
      </c>
      <c r="M3588" s="9">
        <v>564.7</v>
      </c>
      <c r="N3588" s="21">
        <v>4034.66</v>
      </c>
      <c r="O3588" s="7">
        <f t="shared" si="55"/>
        <v>10202.32</v>
      </c>
    </row>
    <row r="3589" spans="1:15" ht="15">
      <c r="A3589" s="15" t="s">
        <v>4157</v>
      </c>
      <c r="B3589" s="15" t="s">
        <v>651</v>
      </c>
      <c r="C3589" s="16">
        <v>11330.83</v>
      </c>
      <c r="D3589" s="16">
        <v>8446.6</v>
      </c>
      <c r="E3589" s="16">
        <v>12717.13</v>
      </c>
      <c r="F3589" s="16">
        <v>12029.8</v>
      </c>
      <c r="G3589" s="16">
        <v>14052.53</v>
      </c>
      <c r="H3589" s="16">
        <v>13199.46</v>
      </c>
      <c r="I3589" s="16">
        <v>13714.87</v>
      </c>
      <c r="J3589" s="16">
        <v>12183.9</v>
      </c>
      <c r="K3589" s="16">
        <v>11797.65</v>
      </c>
      <c r="L3589" s="9">
        <v>12571.25</v>
      </c>
      <c r="M3589" s="9">
        <v>18371.69</v>
      </c>
      <c r="N3589" s="21">
        <v>13798.76</v>
      </c>
      <c r="O3589" s="7">
        <f aca="true" t="shared" si="56" ref="O3589:O3652">SUM(C3589:N3589)</f>
        <v>154214.47</v>
      </c>
    </row>
    <row r="3590" spans="1:15" ht="15">
      <c r="A3590" s="15" t="s">
        <v>4157</v>
      </c>
      <c r="B3590" s="15" t="s">
        <v>652</v>
      </c>
      <c r="C3590" s="16">
        <v>8930.23</v>
      </c>
      <c r="D3590" s="16">
        <v>12854.2</v>
      </c>
      <c r="E3590" s="16">
        <v>9166.98</v>
      </c>
      <c r="F3590" s="16">
        <v>11383.66</v>
      </c>
      <c r="G3590" s="16">
        <v>6574.09</v>
      </c>
      <c r="H3590" s="16">
        <v>5168.91</v>
      </c>
      <c r="I3590" s="16">
        <v>10829.49</v>
      </c>
      <c r="J3590" s="16">
        <v>17854.25</v>
      </c>
      <c r="K3590" s="16">
        <v>6369.56</v>
      </c>
      <c r="L3590" s="9">
        <v>8765.3</v>
      </c>
      <c r="M3590" s="9">
        <v>6933.96</v>
      </c>
      <c r="N3590" s="21">
        <v>8458.55</v>
      </c>
      <c r="O3590" s="7">
        <f t="shared" si="56"/>
        <v>113289.18000000001</v>
      </c>
    </row>
    <row r="3591" spans="1:15" ht="15">
      <c r="A3591" s="15" t="s">
        <v>4157</v>
      </c>
      <c r="B3591" s="15" t="s">
        <v>653</v>
      </c>
      <c r="C3591" s="16">
        <v>11649.76</v>
      </c>
      <c r="D3591" s="16">
        <v>10599.28</v>
      </c>
      <c r="E3591" s="16">
        <v>13461.8</v>
      </c>
      <c r="F3591" s="16">
        <v>11134.73</v>
      </c>
      <c r="G3591" s="16">
        <v>10242.18</v>
      </c>
      <c r="H3591" s="16">
        <v>11948.77</v>
      </c>
      <c r="I3591" s="16">
        <v>12882.87</v>
      </c>
      <c r="J3591" s="16">
        <v>13542.14</v>
      </c>
      <c r="K3591" s="16">
        <v>11636.41</v>
      </c>
      <c r="L3591" s="9">
        <v>15379.06</v>
      </c>
      <c r="M3591" s="9">
        <v>13591.92</v>
      </c>
      <c r="N3591" s="21">
        <v>16238.3</v>
      </c>
      <c r="O3591" s="7">
        <f t="shared" si="56"/>
        <v>152307.21999999997</v>
      </c>
    </row>
    <row r="3592" spans="1:15" ht="15">
      <c r="A3592" s="15" t="s">
        <v>4157</v>
      </c>
      <c r="B3592" s="15" t="s">
        <v>654</v>
      </c>
      <c r="C3592" s="16">
        <v>9298.89</v>
      </c>
      <c r="D3592" s="16">
        <v>10182.3</v>
      </c>
      <c r="E3592" s="16">
        <v>10178.62</v>
      </c>
      <c r="F3592" s="16">
        <v>7968.22</v>
      </c>
      <c r="G3592" s="16">
        <v>6609.27</v>
      </c>
      <c r="H3592" s="16">
        <v>9849.78</v>
      </c>
      <c r="I3592" s="16">
        <v>12436.52</v>
      </c>
      <c r="J3592" s="16">
        <v>12710.63</v>
      </c>
      <c r="K3592" s="16">
        <v>9448.86</v>
      </c>
      <c r="L3592" s="9">
        <v>29441.45</v>
      </c>
      <c r="M3592" s="9">
        <v>20717.81</v>
      </c>
      <c r="N3592" s="21">
        <v>9357.26</v>
      </c>
      <c r="O3592" s="7">
        <f t="shared" si="56"/>
        <v>148199.61000000002</v>
      </c>
    </row>
    <row r="3593" spans="1:15" ht="15">
      <c r="A3593" s="15" t="s">
        <v>4157</v>
      </c>
      <c r="B3593" s="15" t="s">
        <v>655</v>
      </c>
      <c r="C3593" s="16">
        <v>2405.44</v>
      </c>
      <c r="D3593" s="16">
        <v>1408.53</v>
      </c>
      <c r="E3593" s="16">
        <v>1653.25</v>
      </c>
      <c r="F3593" s="16">
        <v>1663.22</v>
      </c>
      <c r="G3593" s="16">
        <v>1686.93</v>
      </c>
      <c r="H3593" s="16">
        <v>2133.31</v>
      </c>
      <c r="I3593" s="16">
        <v>2950.74</v>
      </c>
      <c r="J3593" s="16">
        <v>2494.39</v>
      </c>
      <c r="K3593" s="16">
        <v>2425.26</v>
      </c>
      <c r="L3593" s="9">
        <v>3227.68</v>
      </c>
      <c r="M3593" s="9">
        <v>3272.15</v>
      </c>
      <c r="N3593" s="21">
        <v>1286</v>
      </c>
      <c r="O3593" s="7">
        <f t="shared" si="56"/>
        <v>26606.9</v>
      </c>
    </row>
    <row r="3594" spans="1:15" ht="15">
      <c r="A3594" s="15" t="s">
        <v>4157</v>
      </c>
      <c r="B3594" s="15" t="s">
        <v>656</v>
      </c>
      <c r="C3594" s="16">
        <v>9213.58</v>
      </c>
      <c r="D3594" s="16">
        <v>8505.18</v>
      </c>
      <c r="E3594" s="16">
        <v>12162.26</v>
      </c>
      <c r="F3594" s="16">
        <v>13001.58</v>
      </c>
      <c r="G3594" s="16">
        <v>16167.93</v>
      </c>
      <c r="H3594" s="16">
        <v>15266.86</v>
      </c>
      <c r="I3594" s="16">
        <v>8252.39</v>
      </c>
      <c r="J3594" s="16">
        <v>18609.7</v>
      </c>
      <c r="K3594" s="16">
        <v>18376.86</v>
      </c>
      <c r="L3594" s="9">
        <v>13040.97</v>
      </c>
      <c r="M3594" s="9">
        <v>13273.06</v>
      </c>
      <c r="N3594" s="21">
        <v>10455.63</v>
      </c>
      <c r="O3594" s="7">
        <f t="shared" si="56"/>
        <v>156326</v>
      </c>
    </row>
    <row r="3595" spans="1:15" ht="15">
      <c r="A3595" s="15" t="s">
        <v>4157</v>
      </c>
      <c r="B3595" s="15" t="s">
        <v>3696</v>
      </c>
      <c r="C3595" s="16">
        <v>38704.48</v>
      </c>
      <c r="D3595" s="16">
        <v>26174.94</v>
      </c>
      <c r="E3595" s="16">
        <v>51054.73</v>
      </c>
      <c r="F3595" s="16">
        <v>45888.65</v>
      </c>
      <c r="G3595" s="16">
        <v>37772.46</v>
      </c>
      <c r="H3595" s="16">
        <v>39421.69</v>
      </c>
      <c r="I3595" s="16">
        <v>38058.78</v>
      </c>
      <c r="J3595" s="16">
        <v>92539.6</v>
      </c>
      <c r="K3595" s="16">
        <v>96484.4</v>
      </c>
      <c r="L3595" s="9">
        <v>43457.16</v>
      </c>
      <c r="M3595" s="9">
        <v>65610.7</v>
      </c>
      <c r="N3595" s="21">
        <v>40492.29</v>
      </c>
      <c r="O3595" s="7">
        <f t="shared" si="56"/>
        <v>615659.88</v>
      </c>
    </row>
    <row r="3596" spans="1:15" ht="15">
      <c r="A3596" s="15" t="s">
        <v>4157</v>
      </c>
      <c r="B3596" s="15" t="s">
        <v>657</v>
      </c>
      <c r="C3596" s="16">
        <v>742.66</v>
      </c>
      <c r="D3596" s="16">
        <v>595.48</v>
      </c>
      <c r="E3596" s="16">
        <v>824.94</v>
      </c>
      <c r="F3596" s="16">
        <v>2173.56</v>
      </c>
      <c r="G3596" s="16">
        <v>1070.15</v>
      </c>
      <c r="H3596" s="16">
        <v>684.16</v>
      </c>
      <c r="I3596" s="16">
        <v>1540.4</v>
      </c>
      <c r="J3596" s="16">
        <v>560.12</v>
      </c>
      <c r="K3596" s="16">
        <v>776.86</v>
      </c>
      <c r="L3596" s="9">
        <v>872.75</v>
      </c>
      <c r="M3596" s="9">
        <v>1205.49</v>
      </c>
      <c r="N3596" s="21">
        <v>648.46</v>
      </c>
      <c r="O3596" s="7">
        <f t="shared" si="56"/>
        <v>11695.029999999999</v>
      </c>
    </row>
    <row r="3597" spans="1:15" ht="15">
      <c r="A3597" s="15" t="s">
        <v>658</v>
      </c>
      <c r="B3597" s="15" t="s">
        <v>659</v>
      </c>
      <c r="C3597" s="16">
        <v>454261.43</v>
      </c>
      <c r="D3597" s="16">
        <v>526164.75</v>
      </c>
      <c r="E3597" s="16">
        <v>551902.88</v>
      </c>
      <c r="F3597" s="16">
        <v>476998.33</v>
      </c>
      <c r="G3597" s="16">
        <v>443307.5</v>
      </c>
      <c r="H3597" s="16">
        <v>433536.99</v>
      </c>
      <c r="I3597" s="16">
        <v>387424.67</v>
      </c>
      <c r="J3597" s="16">
        <v>401872.31</v>
      </c>
      <c r="K3597" s="16">
        <v>451080.22</v>
      </c>
      <c r="L3597" s="9">
        <v>456664.79</v>
      </c>
      <c r="M3597" s="9">
        <v>446147.46</v>
      </c>
      <c r="N3597" s="21">
        <v>506853.97</v>
      </c>
      <c r="O3597" s="7">
        <f t="shared" si="56"/>
        <v>5536215.3</v>
      </c>
    </row>
    <row r="3598" spans="1:15" ht="15">
      <c r="A3598" s="15" t="s">
        <v>658</v>
      </c>
      <c r="B3598" s="15" t="s">
        <v>660</v>
      </c>
      <c r="C3598" s="16">
        <v>9672.88</v>
      </c>
      <c r="D3598" s="16">
        <v>4919.04</v>
      </c>
      <c r="E3598" s="16">
        <v>8575.39</v>
      </c>
      <c r="F3598" s="16">
        <v>9488.42</v>
      </c>
      <c r="G3598" s="16">
        <v>8404.44</v>
      </c>
      <c r="H3598" s="16">
        <v>10478.02</v>
      </c>
      <c r="I3598" s="16">
        <v>8195.66</v>
      </c>
      <c r="J3598" s="16">
        <v>7837.39</v>
      </c>
      <c r="K3598" s="16">
        <v>8293.76</v>
      </c>
      <c r="L3598" s="9">
        <v>8645.31</v>
      </c>
      <c r="M3598" s="9">
        <v>7564.37</v>
      </c>
      <c r="N3598" s="21">
        <v>7344.7</v>
      </c>
      <c r="O3598" s="7">
        <f t="shared" si="56"/>
        <v>99419.37999999999</v>
      </c>
    </row>
    <row r="3599" spans="1:15" ht="15">
      <c r="A3599" s="15" t="s">
        <v>658</v>
      </c>
      <c r="B3599" s="15" t="s">
        <v>661</v>
      </c>
      <c r="C3599" s="16">
        <v>191568.57</v>
      </c>
      <c r="D3599" s="16">
        <v>190355.51</v>
      </c>
      <c r="E3599" s="16">
        <v>157923.97</v>
      </c>
      <c r="F3599" s="16">
        <v>168453.23</v>
      </c>
      <c r="G3599" s="16">
        <v>149213.44</v>
      </c>
      <c r="H3599" s="16">
        <v>139193.69</v>
      </c>
      <c r="I3599" s="16">
        <v>163058.71</v>
      </c>
      <c r="J3599" s="16">
        <v>137901.51</v>
      </c>
      <c r="K3599" s="16">
        <v>160928.62</v>
      </c>
      <c r="L3599" s="9">
        <v>152001.19</v>
      </c>
      <c r="M3599" s="9">
        <v>150402.8</v>
      </c>
      <c r="N3599" s="21">
        <v>178084.59</v>
      </c>
      <c r="O3599" s="7">
        <f t="shared" si="56"/>
        <v>1939085.83</v>
      </c>
    </row>
    <row r="3600" spans="1:15" ht="15">
      <c r="A3600" s="15" t="s">
        <v>658</v>
      </c>
      <c r="B3600" s="15" t="s">
        <v>662</v>
      </c>
      <c r="C3600" s="16">
        <v>29126.51</v>
      </c>
      <c r="D3600" s="16">
        <v>39857.27</v>
      </c>
      <c r="E3600" s="16">
        <v>32908.85</v>
      </c>
      <c r="F3600" s="16">
        <v>44962.42</v>
      </c>
      <c r="G3600" s="16">
        <v>32823.56</v>
      </c>
      <c r="H3600" s="16">
        <v>34709.62</v>
      </c>
      <c r="I3600" s="16">
        <v>31532.49</v>
      </c>
      <c r="J3600" s="16">
        <v>28116.08</v>
      </c>
      <c r="K3600" s="16">
        <v>41614.54</v>
      </c>
      <c r="L3600" s="9">
        <v>21243.65</v>
      </c>
      <c r="M3600" s="9">
        <v>32678.33</v>
      </c>
      <c r="N3600" s="21">
        <v>29837.73</v>
      </c>
      <c r="O3600" s="7">
        <f t="shared" si="56"/>
        <v>399411.05</v>
      </c>
    </row>
    <row r="3601" spans="1:15" ht="15">
      <c r="A3601" s="15" t="s">
        <v>658</v>
      </c>
      <c r="B3601" s="15" t="s">
        <v>663</v>
      </c>
      <c r="C3601" s="16">
        <v>784932.76</v>
      </c>
      <c r="D3601" s="16">
        <v>1075278.19</v>
      </c>
      <c r="E3601" s="16">
        <v>885135.63</v>
      </c>
      <c r="F3601" s="16">
        <v>832271.83</v>
      </c>
      <c r="G3601" s="16">
        <v>620690.65</v>
      </c>
      <c r="H3601" s="16">
        <v>476371.6</v>
      </c>
      <c r="I3601" s="16">
        <v>366515.45</v>
      </c>
      <c r="J3601" s="16">
        <v>452669.4</v>
      </c>
      <c r="K3601" s="16">
        <v>451549.9</v>
      </c>
      <c r="L3601" s="9">
        <v>492524.93</v>
      </c>
      <c r="M3601" s="9">
        <v>559235.66</v>
      </c>
      <c r="N3601" s="21">
        <v>634122.63</v>
      </c>
      <c r="O3601" s="7">
        <f t="shared" si="56"/>
        <v>7631298.630000001</v>
      </c>
    </row>
    <row r="3602" spans="1:15" ht="15">
      <c r="A3602" s="15" t="s">
        <v>658</v>
      </c>
      <c r="B3602" s="15" t="s">
        <v>664</v>
      </c>
      <c r="C3602" s="16">
        <v>138082.33</v>
      </c>
      <c r="D3602" s="16">
        <v>186801.96</v>
      </c>
      <c r="E3602" s="16">
        <v>150406.81</v>
      </c>
      <c r="F3602" s="16">
        <v>143696.79</v>
      </c>
      <c r="G3602" s="16">
        <v>119315.18</v>
      </c>
      <c r="H3602" s="16">
        <v>88529.07</v>
      </c>
      <c r="I3602" s="16">
        <v>76806.2</v>
      </c>
      <c r="J3602" s="16">
        <v>90088.57</v>
      </c>
      <c r="K3602" s="16">
        <v>96868.21</v>
      </c>
      <c r="L3602" s="9">
        <v>102068.35</v>
      </c>
      <c r="M3602" s="9">
        <v>133209.78</v>
      </c>
      <c r="N3602" s="21">
        <v>119161.32</v>
      </c>
      <c r="O3602" s="7">
        <f t="shared" si="56"/>
        <v>1445034.5700000003</v>
      </c>
    </row>
    <row r="3603" spans="1:15" ht="15">
      <c r="A3603" s="15" t="s">
        <v>658</v>
      </c>
      <c r="B3603" s="15" t="s">
        <v>665</v>
      </c>
      <c r="C3603" s="16">
        <v>167478.59</v>
      </c>
      <c r="D3603" s="16">
        <v>127977.28</v>
      </c>
      <c r="E3603" s="16">
        <v>142503.9</v>
      </c>
      <c r="F3603" s="16">
        <v>128396.44</v>
      </c>
      <c r="G3603" s="16">
        <v>144446.79</v>
      </c>
      <c r="H3603" s="16">
        <v>122949.79</v>
      </c>
      <c r="I3603" s="16">
        <v>127610.85</v>
      </c>
      <c r="J3603" s="16">
        <v>135451.37</v>
      </c>
      <c r="K3603" s="16">
        <v>117339.36</v>
      </c>
      <c r="L3603" s="9">
        <v>141846.66</v>
      </c>
      <c r="M3603" s="9">
        <v>139260.02</v>
      </c>
      <c r="N3603" s="21">
        <v>148487.33</v>
      </c>
      <c r="O3603" s="7">
        <f t="shared" si="56"/>
        <v>1643748.3800000001</v>
      </c>
    </row>
    <row r="3604" spans="1:15" ht="15">
      <c r="A3604" s="15" t="s">
        <v>658</v>
      </c>
      <c r="B3604" s="15" t="s">
        <v>666</v>
      </c>
      <c r="C3604" s="16">
        <v>441496.96</v>
      </c>
      <c r="D3604" s="16">
        <v>317577.44</v>
      </c>
      <c r="E3604" s="16">
        <v>379069.93</v>
      </c>
      <c r="F3604" s="16">
        <v>394690.39</v>
      </c>
      <c r="G3604" s="16">
        <v>373878.73</v>
      </c>
      <c r="H3604" s="16">
        <v>407631.41</v>
      </c>
      <c r="I3604" s="16">
        <v>404022.64</v>
      </c>
      <c r="J3604" s="16">
        <v>385438.42</v>
      </c>
      <c r="K3604" s="16">
        <v>403683.2</v>
      </c>
      <c r="L3604" s="9">
        <v>389503.01</v>
      </c>
      <c r="M3604" s="9">
        <v>372198.57</v>
      </c>
      <c r="N3604" s="21">
        <v>388231.99</v>
      </c>
      <c r="O3604" s="7">
        <f t="shared" si="56"/>
        <v>4657422.690000001</v>
      </c>
    </row>
    <row r="3605" spans="1:15" ht="15">
      <c r="A3605" s="15" t="s">
        <v>658</v>
      </c>
      <c r="B3605" s="15" t="s">
        <v>667</v>
      </c>
      <c r="C3605" s="16">
        <v>355666.82</v>
      </c>
      <c r="D3605" s="16">
        <v>328477.69</v>
      </c>
      <c r="E3605" s="16">
        <v>354745.56</v>
      </c>
      <c r="F3605" s="16">
        <v>342422.39</v>
      </c>
      <c r="G3605" s="16">
        <v>357213.37</v>
      </c>
      <c r="H3605" s="16">
        <v>394107.83</v>
      </c>
      <c r="I3605" s="16">
        <v>375598.22</v>
      </c>
      <c r="J3605" s="16">
        <v>438907.03</v>
      </c>
      <c r="K3605" s="16">
        <v>359782.72</v>
      </c>
      <c r="L3605" s="9">
        <v>351950.63</v>
      </c>
      <c r="M3605" s="9">
        <v>333960.44</v>
      </c>
      <c r="N3605" s="21">
        <v>426196.82</v>
      </c>
      <c r="O3605" s="7">
        <f t="shared" si="56"/>
        <v>4419029.52</v>
      </c>
    </row>
    <row r="3606" spans="1:15" ht="15">
      <c r="A3606" s="15" t="s">
        <v>658</v>
      </c>
      <c r="B3606" s="15" t="s">
        <v>2173</v>
      </c>
      <c r="C3606" s="16">
        <v>44912.27</v>
      </c>
      <c r="D3606" s="16">
        <v>31163.53</v>
      </c>
      <c r="E3606" s="16">
        <v>32590.83</v>
      </c>
      <c r="F3606" s="16">
        <v>29926.53</v>
      </c>
      <c r="G3606" s="16">
        <v>35699.57</v>
      </c>
      <c r="H3606" s="16">
        <v>30302.15</v>
      </c>
      <c r="I3606" s="16">
        <v>25841.68</v>
      </c>
      <c r="J3606" s="16">
        <v>33934.63</v>
      </c>
      <c r="K3606" s="16">
        <v>31243.58</v>
      </c>
      <c r="L3606" s="9">
        <v>31894.4</v>
      </c>
      <c r="M3606" s="9">
        <v>31658.19</v>
      </c>
      <c r="N3606" s="21">
        <v>28020.22</v>
      </c>
      <c r="O3606" s="7">
        <f t="shared" si="56"/>
        <v>387187.57999999996</v>
      </c>
    </row>
    <row r="3607" spans="1:15" ht="15">
      <c r="A3607" s="15" t="s">
        <v>658</v>
      </c>
      <c r="B3607" s="15" t="s">
        <v>668</v>
      </c>
      <c r="C3607" s="16">
        <v>66465.74</v>
      </c>
      <c r="D3607" s="16">
        <v>53889.49</v>
      </c>
      <c r="E3607" s="16">
        <v>55607.63</v>
      </c>
      <c r="F3607" s="16">
        <v>65227.6</v>
      </c>
      <c r="G3607" s="16">
        <v>56540.13</v>
      </c>
      <c r="H3607" s="16">
        <v>56805.64</v>
      </c>
      <c r="I3607" s="16">
        <v>52158.27</v>
      </c>
      <c r="J3607" s="16">
        <v>59262.75</v>
      </c>
      <c r="K3607" s="16">
        <v>53004.09</v>
      </c>
      <c r="L3607" s="9">
        <v>53024.93</v>
      </c>
      <c r="M3607" s="9">
        <v>56465.57</v>
      </c>
      <c r="N3607" s="21">
        <v>65781.3</v>
      </c>
      <c r="O3607" s="7">
        <f t="shared" si="56"/>
        <v>694233.1400000001</v>
      </c>
    </row>
    <row r="3608" spans="1:15" ht="15">
      <c r="A3608" s="15" t="s">
        <v>658</v>
      </c>
      <c r="B3608" s="15" t="s">
        <v>669</v>
      </c>
      <c r="C3608" s="16">
        <v>579949.81</v>
      </c>
      <c r="D3608" s="16">
        <v>617938.96</v>
      </c>
      <c r="E3608" s="16">
        <v>541721.27</v>
      </c>
      <c r="F3608" s="16">
        <v>486597.33</v>
      </c>
      <c r="G3608" s="16">
        <v>471359.92</v>
      </c>
      <c r="H3608" s="16">
        <v>448141.02</v>
      </c>
      <c r="I3608" s="16">
        <v>419393.64</v>
      </c>
      <c r="J3608" s="16">
        <v>423770.82</v>
      </c>
      <c r="K3608" s="16">
        <v>440876.53</v>
      </c>
      <c r="L3608" s="9">
        <v>464545.76</v>
      </c>
      <c r="M3608" s="9">
        <v>467594.6</v>
      </c>
      <c r="N3608" s="21">
        <v>478629</v>
      </c>
      <c r="O3608" s="7">
        <f t="shared" si="56"/>
        <v>5840518.659999999</v>
      </c>
    </row>
    <row r="3609" spans="1:15" ht="15">
      <c r="A3609" s="15" t="s">
        <v>658</v>
      </c>
      <c r="B3609" s="15" t="s">
        <v>670</v>
      </c>
      <c r="C3609" s="16">
        <v>41008.59</v>
      </c>
      <c r="D3609" s="16">
        <v>46624.86</v>
      </c>
      <c r="E3609" s="16">
        <v>47598.03</v>
      </c>
      <c r="F3609" s="16">
        <v>54707.34</v>
      </c>
      <c r="G3609" s="16">
        <v>51393.28</v>
      </c>
      <c r="H3609" s="16">
        <v>42105.1</v>
      </c>
      <c r="I3609" s="16">
        <v>54762.09</v>
      </c>
      <c r="J3609" s="16">
        <v>37232.68</v>
      </c>
      <c r="K3609" s="16">
        <v>52758.64</v>
      </c>
      <c r="L3609" s="9">
        <v>42397.38</v>
      </c>
      <c r="M3609" s="9">
        <v>33888.63</v>
      </c>
      <c r="N3609" s="21">
        <v>46532.45</v>
      </c>
      <c r="O3609" s="7">
        <f t="shared" si="56"/>
        <v>551009.07</v>
      </c>
    </row>
    <row r="3610" spans="1:15" ht="15">
      <c r="A3610" s="15" t="s">
        <v>658</v>
      </c>
      <c r="B3610" s="15" t="s">
        <v>671</v>
      </c>
      <c r="C3610" s="16">
        <v>8077.98</v>
      </c>
      <c r="D3610" s="16">
        <v>6161.32</v>
      </c>
      <c r="E3610" s="16">
        <v>9580.75</v>
      </c>
      <c r="F3610" s="16">
        <v>5138.99</v>
      </c>
      <c r="G3610" s="16">
        <v>2924.1</v>
      </c>
      <c r="H3610" s="16">
        <v>9484.71</v>
      </c>
      <c r="I3610" s="16">
        <v>8793.97</v>
      </c>
      <c r="J3610" s="16">
        <v>5872.43</v>
      </c>
      <c r="K3610" s="16">
        <v>5067.65</v>
      </c>
      <c r="L3610" s="9">
        <v>5288.27</v>
      </c>
      <c r="M3610" s="9">
        <v>4296.37</v>
      </c>
      <c r="N3610" s="21">
        <v>3174.35</v>
      </c>
      <c r="O3610" s="7">
        <f t="shared" si="56"/>
        <v>73860.89</v>
      </c>
    </row>
    <row r="3611" spans="1:15" ht="15">
      <c r="A3611" s="15" t="s">
        <v>658</v>
      </c>
      <c r="B3611" s="15" t="s">
        <v>672</v>
      </c>
      <c r="C3611" s="16">
        <v>976395.4</v>
      </c>
      <c r="D3611" s="16">
        <v>742369.88</v>
      </c>
      <c r="E3611" s="16">
        <v>820053.47</v>
      </c>
      <c r="F3611" s="16">
        <v>879627.04</v>
      </c>
      <c r="G3611" s="16">
        <v>857704.4</v>
      </c>
      <c r="H3611" s="16">
        <v>902341.74</v>
      </c>
      <c r="I3611" s="16">
        <v>924635.67</v>
      </c>
      <c r="J3611" s="16">
        <v>893527.44</v>
      </c>
      <c r="K3611" s="16">
        <v>901940.62</v>
      </c>
      <c r="L3611" s="9">
        <v>984110.78</v>
      </c>
      <c r="M3611" s="9">
        <v>908569.91</v>
      </c>
      <c r="N3611" s="21">
        <v>981597.7</v>
      </c>
      <c r="O3611" s="7">
        <f t="shared" si="56"/>
        <v>10772874.05</v>
      </c>
    </row>
    <row r="3612" spans="1:15" ht="15">
      <c r="A3612" s="15" t="s">
        <v>658</v>
      </c>
      <c r="B3612" s="15" t="s">
        <v>3010</v>
      </c>
      <c r="C3612" s="16">
        <v>45772.67</v>
      </c>
      <c r="D3612" s="16">
        <v>34402.69</v>
      </c>
      <c r="E3612" s="16">
        <v>42707.31</v>
      </c>
      <c r="F3612" s="16">
        <v>36120.55</v>
      </c>
      <c r="G3612" s="16">
        <v>51754.91</v>
      </c>
      <c r="H3612" s="16">
        <v>38929.36</v>
      </c>
      <c r="I3612" s="16">
        <v>38322.74</v>
      </c>
      <c r="J3612" s="16">
        <v>37505.46</v>
      </c>
      <c r="K3612" s="16">
        <v>42887.29</v>
      </c>
      <c r="L3612" s="9">
        <v>39717.56</v>
      </c>
      <c r="M3612" s="9">
        <v>46518.54</v>
      </c>
      <c r="N3612" s="21">
        <v>44027.67</v>
      </c>
      <c r="O3612" s="7">
        <f t="shared" si="56"/>
        <v>498666.74999999994</v>
      </c>
    </row>
    <row r="3613" spans="1:15" ht="15">
      <c r="A3613" s="15" t="s">
        <v>658</v>
      </c>
      <c r="B3613" s="15" t="s">
        <v>4549</v>
      </c>
      <c r="C3613" s="16">
        <v>5223.9</v>
      </c>
      <c r="D3613" s="16">
        <v>2439.28</v>
      </c>
      <c r="E3613" s="16">
        <v>6166.19</v>
      </c>
      <c r="F3613" s="16">
        <v>10143.48</v>
      </c>
      <c r="G3613" s="16">
        <v>9812.41</v>
      </c>
      <c r="H3613" s="16">
        <v>6967.45</v>
      </c>
      <c r="I3613" s="16">
        <v>11066.09</v>
      </c>
      <c r="J3613" s="16">
        <v>5080.84</v>
      </c>
      <c r="K3613" s="16">
        <v>5439.43</v>
      </c>
      <c r="L3613" s="9">
        <v>5508.36</v>
      </c>
      <c r="M3613" s="9">
        <v>5342.68</v>
      </c>
      <c r="N3613" s="21">
        <v>6926.34</v>
      </c>
      <c r="O3613" s="7">
        <f t="shared" si="56"/>
        <v>80116.44999999998</v>
      </c>
    </row>
    <row r="3614" spans="1:15" ht="15">
      <c r="A3614" s="15" t="s">
        <v>658</v>
      </c>
      <c r="B3614" s="15" t="s">
        <v>4550</v>
      </c>
      <c r="C3614" s="16">
        <v>8895.45</v>
      </c>
      <c r="D3614" s="16">
        <v>8364.11</v>
      </c>
      <c r="E3614" s="16">
        <v>10662.39</v>
      </c>
      <c r="F3614" s="16">
        <v>8992.11</v>
      </c>
      <c r="G3614" s="16">
        <v>14123.95</v>
      </c>
      <c r="H3614" s="16">
        <v>9536.23</v>
      </c>
      <c r="I3614" s="16">
        <v>10101.24</v>
      </c>
      <c r="J3614" s="16">
        <v>10027.85</v>
      </c>
      <c r="K3614" s="16">
        <v>8550.71</v>
      </c>
      <c r="L3614" s="9">
        <v>10987.13</v>
      </c>
      <c r="M3614" s="9">
        <v>8891.75</v>
      </c>
      <c r="N3614" s="21">
        <v>15008.98</v>
      </c>
      <c r="O3614" s="7">
        <f t="shared" si="56"/>
        <v>124141.90000000001</v>
      </c>
    </row>
    <row r="3615" spans="1:15" ht="15">
      <c r="A3615" s="15" t="s">
        <v>658</v>
      </c>
      <c r="B3615" s="15" t="s">
        <v>4551</v>
      </c>
      <c r="C3615" s="16">
        <v>9388.3</v>
      </c>
      <c r="D3615" s="16">
        <v>10592.49</v>
      </c>
      <c r="E3615" s="16">
        <v>8883.41</v>
      </c>
      <c r="F3615" s="16">
        <v>9460.18</v>
      </c>
      <c r="G3615" s="16">
        <v>11056.44</v>
      </c>
      <c r="H3615" s="16">
        <v>11651.47</v>
      </c>
      <c r="I3615" s="16">
        <v>9039.17</v>
      </c>
      <c r="J3615" s="16">
        <v>10397.96</v>
      </c>
      <c r="K3615" s="16">
        <v>8081.98</v>
      </c>
      <c r="L3615" s="9">
        <v>9722.72</v>
      </c>
      <c r="M3615" s="9">
        <v>10612.68</v>
      </c>
      <c r="N3615" s="21">
        <v>9042.96</v>
      </c>
      <c r="O3615" s="7">
        <f t="shared" si="56"/>
        <v>117929.76000000001</v>
      </c>
    </row>
    <row r="3616" spans="1:15" ht="15">
      <c r="A3616" s="15" t="s">
        <v>658</v>
      </c>
      <c r="B3616" s="15" t="s">
        <v>4552</v>
      </c>
      <c r="C3616" s="16">
        <v>81157.51</v>
      </c>
      <c r="D3616" s="16">
        <v>79624.52</v>
      </c>
      <c r="E3616" s="16">
        <v>63086.87</v>
      </c>
      <c r="F3616" s="16">
        <v>79301.46</v>
      </c>
      <c r="G3616" s="16">
        <v>61842.87</v>
      </c>
      <c r="H3616" s="16">
        <v>89764.57</v>
      </c>
      <c r="I3616" s="16">
        <v>74396.03</v>
      </c>
      <c r="J3616" s="16">
        <v>68631.96</v>
      </c>
      <c r="K3616" s="16">
        <v>56267.07</v>
      </c>
      <c r="L3616" s="9">
        <v>70427.94</v>
      </c>
      <c r="M3616" s="9">
        <v>69918.55</v>
      </c>
      <c r="N3616" s="21">
        <v>61334.83</v>
      </c>
      <c r="O3616" s="7">
        <f t="shared" si="56"/>
        <v>855754.1799999998</v>
      </c>
    </row>
    <row r="3617" spans="1:15" ht="15">
      <c r="A3617" s="15" t="s">
        <v>658</v>
      </c>
      <c r="B3617" s="15" t="s">
        <v>4553</v>
      </c>
      <c r="C3617" s="16">
        <v>13794</v>
      </c>
      <c r="D3617" s="16">
        <v>17506.19</v>
      </c>
      <c r="E3617" s="16">
        <v>14086.17</v>
      </c>
      <c r="F3617" s="16">
        <v>19009.74</v>
      </c>
      <c r="G3617" s="16">
        <v>14676.22</v>
      </c>
      <c r="H3617" s="16">
        <v>15694.28</v>
      </c>
      <c r="I3617" s="16">
        <v>18504.4</v>
      </c>
      <c r="J3617" s="16">
        <v>13051.13</v>
      </c>
      <c r="K3617" s="16">
        <v>16073.73</v>
      </c>
      <c r="L3617" s="9">
        <v>8876.66</v>
      </c>
      <c r="M3617" s="9">
        <v>9471.65</v>
      </c>
      <c r="N3617" s="21">
        <v>12218.34</v>
      </c>
      <c r="O3617" s="7">
        <f t="shared" si="56"/>
        <v>172962.51</v>
      </c>
    </row>
    <row r="3618" spans="1:15" ht="15">
      <c r="A3618" s="15" t="s">
        <v>658</v>
      </c>
      <c r="B3618" s="15" t="s">
        <v>4554</v>
      </c>
      <c r="C3618" s="16">
        <v>17290.43</v>
      </c>
      <c r="D3618" s="16">
        <v>12278.76</v>
      </c>
      <c r="E3618" s="16">
        <v>13600.52</v>
      </c>
      <c r="F3618" s="16">
        <v>12840.46</v>
      </c>
      <c r="G3618" s="16">
        <v>16836.86</v>
      </c>
      <c r="H3618" s="16">
        <v>21465.66</v>
      </c>
      <c r="I3618" s="16">
        <v>21800.86</v>
      </c>
      <c r="J3618" s="16">
        <v>23117.23</v>
      </c>
      <c r="K3618" s="16">
        <v>18734.82</v>
      </c>
      <c r="L3618" s="9">
        <v>20250.4</v>
      </c>
      <c r="M3618" s="9">
        <v>15137.01</v>
      </c>
      <c r="N3618" s="21">
        <v>15732.93</v>
      </c>
      <c r="O3618" s="7">
        <f t="shared" si="56"/>
        <v>209085.94</v>
      </c>
    </row>
    <row r="3619" spans="1:15" ht="15">
      <c r="A3619" s="15" t="s">
        <v>658</v>
      </c>
      <c r="B3619" s="15" t="s">
        <v>4555</v>
      </c>
      <c r="C3619" s="16">
        <v>54326.39</v>
      </c>
      <c r="D3619" s="16">
        <v>39501.33</v>
      </c>
      <c r="E3619" s="16">
        <v>32932.55</v>
      </c>
      <c r="F3619" s="16">
        <v>45758.39</v>
      </c>
      <c r="G3619" s="16">
        <v>32693.34</v>
      </c>
      <c r="H3619" s="16">
        <v>44780.2</v>
      </c>
      <c r="I3619" s="16">
        <v>46002.66</v>
      </c>
      <c r="J3619" s="16">
        <v>44307.21</v>
      </c>
      <c r="K3619" s="16">
        <v>40811.58</v>
      </c>
      <c r="L3619" s="9">
        <v>45038.47</v>
      </c>
      <c r="M3619" s="9">
        <v>41451.31</v>
      </c>
      <c r="N3619" s="21">
        <v>41040.91</v>
      </c>
      <c r="O3619" s="7">
        <f t="shared" si="56"/>
        <v>508644.33999999997</v>
      </c>
    </row>
    <row r="3620" spans="1:15" ht="15">
      <c r="A3620" s="15" t="s">
        <v>658</v>
      </c>
      <c r="B3620" s="15" t="s">
        <v>4556</v>
      </c>
      <c r="C3620" s="16">
        <v>2495.56</v>
      </c>
      <c r="D3620" s="16">
        <v>1822.74</v>
      </c>
      <c r="E3620" s="16">
        <v>5338.1</v>
      </c>
      <c r="F3620" s="16">
        <v>6042.45</v>
      </c>
      <c r="G3620" s="16">
        <v>2542.61</v>
      </c>
      <c r="H3620" s="16">
        <v>3439.34</v>
      </c>
      <c r="I3620" s="16">
        <v>4109.18</v>
      </c>
      <c r="J3620" s="16">
        <v>2882.1</v>
      </c>
      <c r="K3620" s="16">
        <v>2305.64</v>
      </c>
      <c r="L3620" s="9">
        <v>3483.64</v>
      </c>
      <c r="M3620" s="9">
        <v>2606.2</v>
      </c>
      <c r="N3620" s="21">
        <v>10650.18</v>
      </c>
      <c r="O3620" s="7">
        <f t="shared" si="56"/>
        <v>47717.74</v>
      </c>
    </row>
    <row r="3621" spans="1:15" ht="15">
      <c r="A3621" s="15" t="s">
        <v>658</v>
      </c>
      <c r="B3621" s="15" t="s">
        <v>4557</v>
      </c>
      <c r="C3621" s="16">
        <v>1944649.32</v>
      </c>
      <c r="D3621" s="16">
        <v>1606194.69</v>
      </c>
      <c r="E3621" s="16">
        <v>1707193.28</v>
      </c>
      <c r="F3621" s="16">
        <v>1694793.37</v>
      </c>
      <c r="G3621" s="16">
        <v>1706471.26</v>
      </c>
      <c r="H3621" s="16">
        <v>1670205.13</v>
      </c>
      <c r="I3621" s="16">
        <v>1714666.69</v>
      </c>
      <c r="J3621" s="16">
        <v>1710077.22</v>
      </c>
      <c r="K3621" s="16">
        <v>1723438.49</v>
      </c>
      <c r="L3621" s="9">
        <v>1800433.05</v>
      </c>
      <c r="M3621" s="9">
        <v>1605514.69</v>
      </c>
      <c r="N3621" s="21">
        <v>1649879.25</v>
      </c>
      <c r="O3621" s="7">
        <f t="shared" si="56"/>
        <v>20533516.44</v>
      </c>
    </row>
    <row r="3622" spans="1:15" ht="15">
      <c r="A3622" s="15" t="s">
        <v>658</v>
      </c>
      <c r="B3622" s="15" t="s">
        <v>4558</v>
      </c>
      <c r="C3622" s="16">
        <v>25366.05</v>
      </c>
      <c r="D3622" s="16">
        <v>28719.77</v>
      </c>
      <c r="E3622" s="16">
        <v>32882.98</v>
      </c>
      <c r="F3622" s="16">
        <v>23656.11</v>
      </c>
      <c r="G3622" s="16">
        <v>20062.85</v>
      </c>
      <c r="H3622" s="16">
        <v>25531.85</v>
      </c>
      <c r="I3622" s="16">
        <v>25048.08</v>
      </c>
      <c r="J3622" s="16">
        <v>36278.07</v>
      </c>
      <c r="K3622" s="16">
        <v>29321.75</v>
      </c>
      <c r="L3622" s="9">
        <v>16267.43</v>
      </c>
      <c r="M3622" s="9">
        <v>32819.66</v>
      </c>
      <c r="N3622" s="21">
        <v>20387.96</v>
      </c>
      <c r="O3622" s="7">
        <f t="shared" si="56"/>
        <v>316342.56</v>
      </c>
    </row>
    <row r="3623" spans="1:15" ht="15">
      <c r="A3623" s="15" t="s">
        <v>658</v>
      </c>
      <c r="B3623" s="15" t="s">
        <v>4559</v>
      </c>
      <c r="C3623" s="16">
        <v>74353.49</v>
      </c>
      <c r="D3623" s="16">
        <v>68238.98</v>
      </c>
      <c r="E3623" s="16">
        <v>97028.14</v>
      </c>
      <c r="F3623" s="16">
        <v>63469.16</v>
      </c>
      <c r="G3623" s="16">
        <v>79057.07</v>
      </c>
      <c r="H3623" s="16">
        <v>103720</v>
      </c>
      <c r="I3623" s="16">
        <v>77284.2</v>
      </c>
      <c r="J3623" s="16">
        <v>86250.46</v>
      </c>
      <c r="K3623" s="16">
        <v>76296.27</v>
      </c>
      <c r="L3623" s="9">
        <v>95077.09</v>
      </c>
      <c r="M3623" s="9">
        <v>76339.74</v>
      </c>
      <c r="N3623" s="21">
        <v>87500.47</v>
      </c>
      <c r="O3623" s="7">
        <f t="shared" si="56"/>
        <v>984615.07</v>
      </c>
    </row>
    <row r="3624" spans="1:15" ht="15">
      <c r="A3624" s="15" t="s">
        <v>658</v>
      </c>
      <c r="B3624" s="15" t="s">
        <v>4560</v>
      </c>
      <c r="C3624" s="16">
        <v>27172.24</v>
      </c>
      <c r="D3624" s="16">
        <v>20692.53</v>
      </c>
      <c r="E3624" s="16">
        <v>28247.62</v>
      </c>
      <c r="F3624" s="16">
        <v>25972.66</v>
      </c>
      <c r="G3624" s="16">
        <v>33701.8</v>
      </c>
      <c r="H3624" s="16">
        <v>47242.65</v>
      </c>
      <c r="I3624" s="16">
        <v>24691.88</v>
      </c>
      <c r="J3624" s="16">
        <v>24852.79</v>
      </c>
      <c r="K3624" s="16">
        <v>19375.86</v>
      </c>
      <c r="L3624" s="9">
        <v>18562.79</v>
      </c>
      <c r="M3624" s="9">
        <v>17282.72</v>
      </c>
      <c r="N3624" s="21">
        <v>23364.96</v>
      </c>
      <c r="O3624" s="7">
        <f t="shared" si="56"/>
        <v>311160.50000000006</v>
      </c>
    </row>
    <row r="3625" spans="1:15" ht="15">
      <c r="A3625" s="15" t="s">
        <v>658</v>
      </c>
      <c r="B3625" s="15" t="s">
        <v>4561</v>
      </c>
      <c r="C3625" s="16">
        <v>224126.46</v>
      </c>
      <c r="D3625" s="16">
        <v>197663.18</v>
      </c>
      <c r="E3625" s="16">
        <v>215376.54</v>
      </c>
      <c r="F3625" s="16">
        <v>227797.38</v>
      </c>
      <c r="G3625" s="16">
        <v>215700.03</v>
      </c>
      <c r="H3625" s="16">
        <v>214751.62</v>
      </c>
      <c r="I3625" s="16">
        <v>233885.61</v>
      </c>
      <c r="J3625" s="16">
        <v>217526.77</v>
      </c>
      <c r="K3625" s="16">
        <v>224702.23</v>
      </c>
      <c r="L3625" s="9">
        <v>224849.37</v>
      </c>
      <c r="M3625" s="9">
        <v>241102.3</v>
      </c>
      <c r="N3625" s="21">
        <v>254321.37</v>
      </c>
      <c r="O3625" s="7">
        <f t="shared" si="56"/>
        <v>2691802.86</v>
      </c>
    </row>
    <row r="3626" spans="1:15" ht="15">
      <c r="A3626" s="15" t="s">
        <v>658</v>
      </c>
      <c r="B3626" s="15" t="s">
        <v>4562</v>
      </c>
      <c r="C3626" s="16">
        <v>282220.31</v>
      </c>
      <c r="D3626" s="16">
        <v>237634.03</v>
      </c>
      <c r="E3626" s="16">
        <v>234573.68</v>
      </c>
      <c r="F3626" s="16">
        <v>226878.09</v>
      </c>
      <c r="G3626" s="16">
        <v>228520.76</v>
      </c>
      <c r="H3626" s="16">
        <v>221048.21</v>
      </c>
      <c r="I3626" s="16">
        <v>217881.05</v>
      </c>
      <c r="J3626" s="16">
        <v>238444.58</v>
      </c>
      <c r="K3626" s="16">
        <v>240311.17</v>
      </c>
      <c r="L3626" s="9">
        <v>236900.3</v>
      </c>
      <c r="M3626" s="9">
        <v>246042.41</v>
      </c>
      <c r="N3626" s="21">
        <v>261754.63</v>
      </c>
      <c r="O3626" s="7">
        <f t="shared" si="56"/>
        <v>2872209.22</v>
      </c>
    </row>
    <row r="3627" spans="1:15" ht="15">
      <c r="A3627" s="15" t="s">
        <v>658</v>
      </c>
      <c r="B3627" s="15" t="s">
        <v>4563</v>
      </c>
      <c r="C3627" s="16">
        <v>8793.71</v>
      </c>
      <c r="D3627" s="16">
        <v>8131.72</v>
      </c>
      <c r="E3627" s="16">
        <v>11199.15</v>
      </c>
      <c r="F3627" s="16">
        <v>9103.39</v>
      </c>
      <c r="G3627" s="16">
        <v>9905.68</v>
      </c>
      <c r="H3627" s="16">
        <v>10653.92</v>
      </c>
      <c r="I3627" s="16">
        <v>9240.18</v>
      </c>
      <c r="J3627" s="16">
        <v>9571.91</v>
      </c>
      <c r="K3627" s="16">
        <v>9282.64</v>
      </c>
      <c r="L3627" s="9">
        <v>8806.3</v>
      </c>
      <c r="M3627" s="9">
        <v>9200.65</v>
      </c>
      <c r="N3627" s="21">
        <v>8382.82</v>
      </c>
      <c r="O3627" s="7">
        <f t="shared" si="56"/>
        <v>112272.07</v>
      </c>
    </row>
    <row r="3628" spans="1:15" ht="15">
      <c r="A3628" s="15" t="s">
        <v>658</v>
      </c>
      <c r="B3628" s="15" t="s">
        <v>4564</v>
      </c>
      <c r="C3628" s="16">
        <v>56257.2</v>
      </c>
      <c r="D3628" s="16">
        <v>42263.77</v>
      </c>
      <c r="E3628" s="16">
        <v>40651.11</v>
      </c>
      <c r="F3628" s="16">
        <v>51152.29</v>
      </c>
      <c r="G3628" s="16">
        <v>56104.14</v>
      </c>
      <c r="H3628" s="16">
        <v>50070.47</v>
      </c>
      <c r="I3628" s="16">
        <v>53423.38</v>
      </c>
      <c r="J3628" s="16">
        <v>44739.12</v>
      </c>
      <c r="K3628" s="16">
        <v>48824.28</v>
      </c>
      <c r="L3628" s="9">
        <v>53104.04</v>
      </c>
      <c r="M3628" s="9">
        <v>45612.62</v>
      </c>
      <c r="N3628" s="21">
        <v>49391.73</v>
      </c>
      <c r="O3628" s="7">
        <f t="shared" si="56"/>
        <v>591594.15</v>
      </c>
    </row>
    <row r="3629" spans="1:15" ht="15">
      <c r="A3629" s="15" t="s">
        <v>658</v>
      </c>
      <c r="B3629" s="15" t="s">
        <v>4565</v>
      </c>
      <c r="C3629" s="16">
        <v>245369.85</v>
      </c>
      <c r="D3629" s="16">
        <v>182080.26</v>
      </c>
      <c r="E3629" s="16">
        <v>177455.32</v>
      </c>
      <c r="F3629" s="16">
        <v>209306.1</v>
      </c>
      <c r="G3629" s="16">
        <v>217305.35</v>
      </c>
      <c r="H3629" s="16">
        <v>217200.96</v>
      </c>
      <c r="I3629" s="16">
        <v>247794.44</v>
      </c>
      <c r="J3629" s="16">
        <v>271207.19</v>
      </c>
      <c r="K3629" s="16">
        <v>262768.31</v>
      </c>
      <c r="L3629" s="9">
        <v>212423.9</v>
      </c>
      <c r="M3629" s="9">
        <v>235269.86</v>
      </c>
      <c r="N3629" s="21">
        <v>224023.93</v>
      </c>
      <c r="O3629" s="7">
        <f t="shared" si="56"/>
        <v>2702205.4699999997</v>
      </c>
    </row>
    <row r="3630" spans="1:15" ht="15">
      <c r="A3630" s="15" t="s">
        <v>658</v>
      </c>
      <c r="B3630" s="15" t="s">
        <v>4566</v>
      </c>
      <c r="C3630" s="16">
        <v>175211.95</v>
      </c>
      <c r="D3630" s="16">
        <v>187336.97</v>
      </c>
      <c r="E3630" s="16">
        <v>197809.09</v>
      </c>
      <c r="F3630" s="16">
        <v>146307.34</v>
      </c>
      <c r="G3630" s="16">
        <v>133022.2</v>
      </c>
      <c r="H3630" s="16">
        <v>138537.81</v>
      </c>
      <c r="I3630" s="16">
        <v>142906.84</v>
      </c>
      <c r="J3630" s="16">
        <v>148715.01</v>
      </c>
      <c r="K3630" s="16">
        <v>152857.09</v>
      </c>
      <c r="L3630" s="9">
        <v>113721.79</v>
      </c>
      <c r="M3630" s="9">
        <v>118142.46</v>
      </c>
      <c r="N3630" s="21">
        <v>135688.31</v>
      </c>
      <c r="O3630" s="7">
        <f t="shared" si="56"/>
        <v>1790256.8600000003</v>
      </c>
    </row>
    <row r="3631" spans="1:15" ht="15">
      <c r="A3631" s="15" t="s">
        <v>658</v>
      </c>
      <c r="B3631" s="15" t="s">
        <v>4567</v>
      </c>
      <c r="C3631" s="16">
        <v>45616.34</v>
      </c>
      <c r="D3631" s="16">
        <v>36716.1</v>
      </c>
      <c r="E3631" s="16">
        <v>35242.39</v>
      </c>
      <c r="F3631" s="16">
        <v>37056.4</v>
      </c>
      <c r="G3631" s="16">
        <v>33416.36</v>
      </c>
      <c r="H3631" s="16">
        <v>44367.61</v>
      </c>
      <c r="I3631" s="16">
        <v>30833.51</v>
      </c>
      <c r="J3631" s="16">
        <v>34087.5</v>
      </c>
      <c r="K3631" s="16">
        <v>35389.01</v>
      </c>
      <c r="L3631" s="9">
        <v>30429.84</v>
      </c>
      <c r="M3631" s="9">
        <v>29007.63</v>
      </c>
      <c r="N3631" s="21">
        <v>52387.11</v>
      </c>
      <c r="O3631" s="7">
        <f t="shared" si="56"/>
        <v>444549.80000000005</v>
      </c>
    </row>
    <row r="3632" spans="1:15" ht="15">
      <c r="A3632" s="15" t="s">
        <v>658</v>
      </c>
      <c r="B3632" s="15" t="s">
        <v>4568</v>
      </c>
      <c r="C3632" s="16">
        <v>1411.9</v>
      </c>
      <c r="D3632" s="16">
        <v>1343.91</v>
      </c>
      <c r="E3632" s="16">
        <v>1689.81</v>
      </c>
      <c r="F3632" s="16">
        <v>1691.12</v>
      </c>
      <c r="G3632" s="16">
        <v>1794.4</v>
      </c>
      <c r="H3632" s="16">
        <v>1749.52</v>
      </c>
      <c r="I3632" s="16">
        <v>1771.94</v>
      </c>
      <c r="J3632" s="16">
        <v>1671.38</v>
      </c>
      <c r="K3632" s="16">
        <v>2681.32</v>
      </c>
      <c r="L3632" s="9">
        <v>1700.38</v>
      </c>
      <c r="M3632" s="9">
        <v>2174.1</v>
      </c>
      <c r="N3632" s="21">
        <v>3074.48</v>
      </c>
      <c r="O3632" s="7">
        <f t="shared" si="56"/>
        <v>22754.260000000002</v>
      </c>
    </row>
    <row r="3633" spans="1:15" ht="15">
      <c r="A3633" s="15" t="s">
        <v>658</v>
      </c>
      <c r="B3633" s="15" t="s">
        <v>4569</v>
      </c>
      <c r="C3633" s="16">
        <v>1382329.5</v>
      </c>
      <c r="D3633" s="16">
        <v>1200668.01</v>
      </c>
      <c r="E3633" s="16">
        <v>1327377.65</v>
      </c>
      <c r="F3633" s="16">
        <v>1422807.55</v>
      </c>
      <c r="G3633" s="16">
        <v>1192139.73</v>
      </c>
      <c r="H3633" s="16">
        <v>1372038.35</v>
      </c>
      <c r="I3633" s="16">
        <v>1320441.09</v>
      </c>
      <c r="J3633" s="16">
        <v>1275621.41</v>
      </c>
      <c r="K3633" s="16">
        <v>1320880.11</v>
      </c>
      <c r="L3633" s="9">
        <v>1372961.04</v>
      </c>
      <c r="M3633" s="9">
        <v>1349234.32</v>
      </c>
      <c r="N3633" s="21">
        <v>1256170.07</v>
      </c>
      <c r="O3633" s="7">
        <f t="shared" si="56"/>
        <v>15792668.829999998</v>
      </c>
    </row>
    <row r="3634" spans="1:15" ht="15">
      <c r="A3634" s="15" t="s">
        <v>658</v>
      </c>
      <c r="B3634" s="15" t="s">
        <v>4570</v>
      </c>
      <c r="C3634" s="16">
        <v>6223.6</v>
      </c>
      <c r="D3634" s="16">
        <v>4677.87</v>
      </c>
      <c r="E3634" s="16">
        <v>7230.28</v>
      </c>
      <c r="F3634" s="16">
        <v>8968</v>
      </c>
      <c r="G3634" s="16">
        <v>4640.4</v>
      </c>
      <c r="H3634" s="16">
        <v>8420.25</v>
      </c>
      <c r="I3634" s="16">
        <v>8931.89</v>
      </c>
      <c r="J3634" s="16">
        <v>6561.36</v>
      </c>
      <c r="K3634" s="16">
        <v>6553.26</v>
      </c>
      <c r="L3634" s="9">
        <v>7891.83</v>
      </c>
      <c r="M3634" s="9">
        <v>7274.38</v>
      </c>
      <c r="N3634" s="21">
        <v>5752.52</v>
      </c>
      <c r="O3634" s="7">
        <f t="shared" si="56"/>
        <v>83125.64000000001</v>
      </c>
    </row>
    <row r="3635" spans="1:15" ht="15">
      <c r="A3635" s="15" t="s">
        <v>658</v>
      </c>
      <c r="B3635" s="15" t="s">
        <v>4571</v>
      </c>
      <c r="C3635" s="16">
        <v>314376.96</v>
      </c>
      <c r="D3635" s="16">
        <v>252744.43</v>
      </c>
      <c r="E3635" s="16">
        <v>295847.24</v>
      </c>
      <c r="F3635" s="16">
        <v>271910.8</v>
      </c>
      <c r="G3635" s="16">
        <v>265107.58</v>
      </c>
      <c r="H3635" s="16">
        <v>307841.03</v>
      </c>
      <c r="I3635" s="16">
        <v>290593.56</v>
      </c>
      <c r="J3635" s="16">
        <v>317625.46</v>
      </c>
      <c r="K3635" s="16">
        <v>278785.59</v>
      </c>
      <c r="L3635" s="9">
        <v>343032.86</v>
      </c>
      <c r="M3635" s="9">
        <v>333788.24</v>
      </c>
      <c r="N3635" s="21">
        <v>350716.32</v>
      </c>
      <c r="O3635" s="7">
        <f t="shared" si="56"/>
        <v>3622370.07</v>
      </c>
    </row>
    <row r="3636" spans="1:15" ht="15">
      <c r="A3636" s="15" t="s">
        <v>658</v>
      </c>
      <c r="B3636" s="15" t="s">
        <v>4572</v>
      </c>
      <c r="C3636" s="16">
        <v>73341.13</v>
      </c>
      <c r="D3636" s="16">
        <v>75930.73</v>
      </c>
      <c r="E3636" s="16">
        <v>76372.31</v>
      </c>
      <c r="F3636" s="16">
        <v>58890.91</v>
      </c>
      <c r="G3636" s="16">
        <v>71531.81</v>
      </c>
      <c r="H3636" s="16">
        <v>74920.3</v>
      </c>
      <c r="I3636" s="16">
        <v>66234.37</v>
      </c>
      <c r="J3636" s="16">
        <v>57680.89</v>
      </c>
      <c r="K3636" s="16">
        <v>71564.27</v>
      </c>
      <c r="L3636" s="9">
        <v>68141.66</v>
      </c>
      <c r="M3636" s="9">
        <v>53347.77</v>
      </c>
      <c r="N3636" s="21">
        <v>93291.07</v>
      </c>
      <c r="O3636" s="7">
        <f t="shared" si="56"/>
        <v>841247.22</v>
      </c>
    </row>
    <row r="3637" spans="1:15" ht="15">
      <c r="A3637" s="15" t="s">
        <v>658</v>
      </c>
      <c r="B3637" s="15" t="s">
        <v>4573</v>
      </c>
      <c r="C3637" s="16">
        <v>115578.54</v>
      </c>
      <c r="D3637" s="16">
        <v>115518.89</v>
      </c>
      <c r="E3637" s="16">
        <v>115444.94</v>
      </c>
      <c r="F3637" s="16">
        <v>126358.91</v>
      </c>
      <c r="G3637" s="16">
        <v>124158.84</v>
      </c>
      <c r="H3637" s="16">
        <v>120355.42</v>
      </c>
      <c r="I3637" s="16">
        <v>135772.21</v>
      </c>
      <c r="J3637" s="16">
        <v>120081.88</v>
      </c>
      <c r="K3637" s="16">
        <v>150019.38</v>
      </c>
      <c r="L3637" s="9">
        <v>148899.84</v>
      </c>
      <c r="M3637" s="9">
        <v>124258.31</v>
      </c>
      <c r="N3637" s="21">
        <v>145225.5</v>
      </c>
      <c r="O3637" s="7">
        <f t="shared" si="56"/>
        <v>1541672.6600000001</v>
      </c>
    </row>
    <row r="3638" spans="1:15" ht="15">
      <c r="A3638" s="15" t="s">
        <v>658</v>
      </c>
      <c r="B3638" s="15" t="s">
        <v>4574</v>
      </c>
      <c r="C3638" s="16">
        <v>21239.06</v>
      </c>
      <c r="D3638" s="16">
        <v>16699.22</v>
      </c>
      <c r="E3638" s="16">
        <v>15646.4</v>
      </c>
      <c r="F3638" s="16">
        <v>15990.62</v>
      </c>
      <c r="G3638" s="16">
        <v>17161.72</v>
      </c>
      <c r="H3638" s="16">
        <v>36867.27</v>
      </c>
      <c r="I3638" s="16">
        <v>42204.34</v>
      </c>
      <c r="J3638" s="16">
        <v>60226.45</v>
      </c>
      <c r="K3638" s="16">
        <v>27342.79</v>
      </c>
      <c r="L3638" s="9">
        <v>30979.08</v>
      </c>
      <c r="M3638" s="9">
        <v>40236.52</v>
      </c>
      <c r="N3638" s="21">
        <v>22251.97</v>
      </c>
      <c r="O3638" s="7">
        <f t="shared" si="56"/>
        <v>346845.44000000006</v>
      </c>
    </row>
    <row r="3639" spans="1:15" ht="15">
      <c r="A3639" s="15" t="s">
        <v>658</v>
      </c>
      <c r="B3639" s="15" t="s">
        <v>3340</v>
      </c>
      <c r="C3639" s="16">
        <v>171710.08</v>
      </c>
      <c r="D3639" s="16">
        <v>171624.33</v>
      </c>
      <c r="E3639" s="16">
        <v>179382.81</v>
      </c>
      <c r="F3639" s="16">
        <v>182507.07</v>
      </c>
      <c r="G3639" s="16">
        <v>191349.76</v>
      </c>
      <c r="H3639" s="16">
        <v>196822.04</v>
      </c>
      <c r="I3639" s="16">
        <v>199501.34</v>
      </c>
      <c r="J3639" s="16">
        <v>161865.38</v>
      </c>
      <c r="K3639" s="16">
        <v>166987.11</v>
      </c>
      <c r="L3639" s="9">
        <v>192130.33</v>
      </c>
      <c r="M3639" s="9">
        <v>153055.63</v>
      </c>
      <c r="N3639" s="21">
        <v>168387.04</v>
      </c>
      <c r="O3639" s="7">
        <f t="shared" si="56"/>
        <v>2135322.92</v>
      </c>
    </row>
    <row r="3640" spans="1:15" ht="15">
      <c r="A3640" s="15" t="s">
        <v>658</v>
      </c>
      <c r="B3640" s="15" t="s">
        <v>4575</v>
      </c>
      <c r="C3640" s="16">
        <v>71083.88</v>
      </c>
      <c r="D3640" s="16">
        <v>71499.08</v>
      </c>
      <c r="E3640" s="16">
        <v>97516.17</v>
      </c>
      <c r="F3640" s="16">
        <v>79606.51</v>
      </c>
      <c r="G3640" s="16">
        <v>78925.15</v>
      </c>
      <c r="H3640" s="16">
        <v>75817.14</v>
      </c>
      <c r="I3640" s="16">
        <v>108885.96</v>
      </c>
      <c r="J3640" s="16">
        <v>69252.9</v>
      </c>
      <c r="K3640" s="16">
        <v>78728</v>
      </c>
      <c r="L3640" s="9">
        <v>62142.16</v>
      </c>
      <c r="M3640" s="9">
        <v>71012.23</v>
      </c>
      <c r="N3640" s="21">
        <v>71246.02</v>
      </c>
      <c r="O3640" s="7">
        <f t="shared" si="56"/>
        <v>935715.2000000001</v>
      </c>
    </row>
    <row r="3641" spans="1:15" ht="15">
      <c r="A3641" s="15" t="s">
        <v>658</v>
      </c>
      <c r="B3641" s="15" t="s">
        <v>4576</v>
      </c>
      <c r="C3641" s="16">
        <v>27382.93</v>
      </c>
      <c r="D3641" s="16">
        <v>19639.8</v>
      </c>
      <c r="E3641" s="16">
        <v>18061.8</v>
      </c>
      <c r="F3641" s="16">
        <v>25824.23</v>
      </c>
      <c r="G3641" s="16">
        <v>21291.78</v>
      </c>
      <c r="H3641" s="16">
        <v>16061.78</v>
      </c>
      <c r="I3641" s="16">
        <v>24347.26</v>
      </c>
      <c r="J3641" s="16">
        <v>21299.54</v>
      </c>
      <c r="K3641" s="16">
        <v>16359.34</v>
      </c>
      <c r="L3641" s="9">
        <v>24263.24</v>
      </c>
      <c r="M3641" s="9">
        <v>26583.75</v>
      </c>
      <c r="N3641" s="21">
        <v>18840.31</v>
      </c>
      <c r="O3641" s="7">
        <f t="shared" si="56"/>
        <v>259955.75999999998</v>
      </c>
    </row>
    <row r="3642" spans="1:15" ht="15">
      <c r="A3642" s="15" t="s">
        <v>658</v>
      </c>
      <c r="B3642" s="15" t="s">
        <v>4577</v>
      </c>
      <c r="C3642" s="16">
        <v>9165.08</v>
      </c>
      <c r="D3642" s="16">
        <v>8128.08</v>
      </c>
      <c r="E3642" s="16">
        <v>7739.16</v>
      </c>
      <c r="F3642" s="16">
        <v>9782.75</v>
      </c>
      <c r="G3642" s="16">
        <v>8579.86</v>
      </c>
      <c r="H3642" s="16">
        <v>9840.06</v>
      </c>
      <c r="I3642" s="16">
        <v>8926.16</v>
      </c>
      <c r="J3642" s="16">
        <v>10350.79</v>
      </c>
      <c r="K3642" s="16">
        <v>8027.79</v>
      </c>
      <c r="L3642" s="9">
        <v>9551.55</v>
      </c>
      <c r="M3642" s="9">
        <v>9689.23</v>
      </c>
      <c r="N3642" s="21">
        <v>8657.83</v>
      </c>
      <c r="O3642" s="7">
        <f t="shared" si="56"/>
        <v>108438.34</v>
      </c>
    </row>
    <row r="3643" spans="1:15" ht="15">
      <c r="A3643" s="15" t="s">
        <v>658</v>
      </c>
      <c r="B3643" s="15" t="s">
        <v>4578</v>
      </c>
      <c r="C3643" s="16">
        <v>224833.24</v>
      </c>
      <c r="D3643" s="16">
        <v>205991.6</v>
      </c>
      <c r="E3643" s="16">
        <v>223759.95</v>
      </c>
      <c r="F3643" s="16">
        <v>275895.86</v>
      </c>
      <c r="G3643" s="16">
        <v>237016.55</v>
      </c>
      <c r="H3643" s="16">
        <v>272338.97</v>
      </c>
      <c r="I3643" s="16">
        <v>244327.48</v>
      </c>
      <c r="J3643" s="16">
        <v>266504.72</v>
      </c>
      <c r="K3643" s="16">
        <v>283005.34</v>
      </c>
      <c r="L3643" s="9">
        <v>232622.57</v>
      </c>
      <c r="M3643" s="9">
        <v>226109.12</v>
      </c>
      <c r="N3643" s="21">
        <v>281153.9</v>
      </c>
      <c r="O3643" s="7">
        <f t="shared" si="56"/>
        <v>2973559.3</v>
      </c>
    </row>
    <row r="3644" spans="1:15" ht="15">
      <c r="A3644" s="15" t="s">
        <v>658</v>
      </c>
      <c r="B3644" s="15" t="s">
        <v>4579</v>
      </c>
      <c r="C3644" s="16">
        <v>3365254.54</v>
      </c>
      <c r="D3644" s="16">
        <v>3164566.61</v>
      </c>
      <c r="E3644" s="16">
        <v>3074055.11</v>
      </c>
      <c r="F3644" s="16">
        <v>3231854.53</v>
      </c>
      <c r="G3644" s="16">
        <v>3193095.73</v>
      </c>
      <c r="H3644" s="16">
        <v>3468493.74</v>
      </c>
      <c r="I3644" s="16">
        <v>3410603.52</v>
      </c>
      <c r="J3644" s="16">
        <v>3349655.83</v>
      </c>
      <c r="K3644" s="16">
        <v>3413090.25</v>
      </c>
      <c r="L3644" s="9">
        <v>3508135.4</v>
      </c>
      <c r="M3644" s="9">
        <v>3497606.05</v>
      </c>
      <c r="N3644" s="21">
        <v>3587031.33</v>
      </c>
      <c r="O3644" s="7">
        <f t="shared" si="56"/>
        <v>40263442.63999999</v>
      </c>
    </row>
    <row r="3645" spans="1:15" ht="15">
      <c r="A3645" s="15" t="s">
        <v>658</v>
      </c>
      <c r="B3645" s="15" t="s">
        <v>4580</v>
      </c>
      <c r="C3645" s="16">
        <v>635139.55</v>
      </c>
      <c r="D3645" s="16">
        <v>532717.31</v>
      </c>
      <c r="E3645" s="16">
        <v>596422.84</v>
      </c>
      <c r="F3645" s="16">
        <v>576886.03</v>
      </c>
      <c r="G3645" s="16">
        <v>569149</v>
      </c>
      <c r="H3645" s="16">
        <v>587481</v>
      </c>
      <c r="I3645" s="16">
        <v>602522.27</v>
      </c>
      <c r="J3645" s="16">
        <v>637502.64</v>
      </c>
      <c r="K3645" s="16">
        <v>633558.73</v>
      </c>
      <c r="L3645" s="9">
        <v>613130.52</v>
      </c>
      <c r="M3645" s="9">
        <v>603749.27</v>
      </c>
      <c r="N3645" s="21">
        <v>604422.32</v>
      </c>
      <c r="O3645" s="7">
        <f t="shared" si="56"/>
        <v>7192681.48</v>
      </c>
    </row>
    <row r="3646" spans="1:15" ht="15">
      <c r="A3646" s="15" t="s">
        <v>658</v>
      </c>
      <c r="B3646" s="15" t="s">
        <v>4581</v>
      </c>
      <c r="C3646" s="16">
        <v>1157302.97</v>
      </c>
      <c r="D3646" s="16">
        <v>1106118.61</v>
      </c>
      <c r="E3646" s="16">
        <v>1070400.76</v>
      </c>
      <c r="F3646" s="16">
        <v>1227788</v>
      </c>
      <c r="G3646" s="16">
        <v>1216623.77</v>
      </c>
      <c r="H3646" s="16">
        <v>1307318.51</v>
      </c>
      <c r="I3646" s="16">
        <v>1340737.54</v>
      </c>
      <c r="J3646" s="16">
        <v>1229807.64</v>
      </c>
      <c r="K3646" s="16">
        <v>1333198.04</v>
      </c>
      <c r="L3646" s="9">
        <v>1253197.74</v>
      </c>
      <c r="M3646" s="9">
        <v>1161201.68</v>
      </c>
      <c r="N3646" s="21">
        <v>1293758.84</v>
      </c>
      <c r="O3646" s="7">
        <f t="shared" si="56"/>
        <v>14697454.1</v>
      </c>
    </row>
    <row r="3647" spans="1:15" ht="15">
      <c r="A3647" s="15" t="s">
        <v>658</v>
      </c>
      <c r="B3647" s="15" t="s">
        <v>4582</v>
      </c>
      <c r="C3647" s="16">
        <v>57536.01</v>
      </c>
      <c r="D3647" s="16">
        <v>51676.48</v>
      </c>
      <c r="E3647" s="16">
        <v>77519.71</v>
      </c>
      <c r="F3647" s="16">
        <v>56454.65</v>
      </c>
      <c r="G3647" s="16">
        <v>53820.7</v>
      </c>
      <c r="H3647" s="16">
        <v>54180.41</v>
      </c>
      <c r="I3647" s="16">
        <v>55800.99</v>
      </c>
      <c r="J3647" s="16">
        <v>54150.71</v>
      </c>
      <c r="K3647" s="16">
        <v>56612.01</v>
      </c>
      <c r="L3647" s="9">
        <v>59493.11</v>
      </c>
      <c r="M3647" s="9">
        <v>54768.21</v>
      </c>
      <c r="N3647" s="21">
        <v>62015.34</v>
      </c>
      <c r="O3647" s="7">
        <f t="shared" si="56"/>
        <v>694028.33</v>
      </c>
    </row>
    <row r="3648" spans="1:15" ht="15">
      <c r="A3648" s="15" t="s">
        <v>658</v>
      </c>
      <c r="B3648" s="15" t="s">
        <v>4583</v>
      </c>
      <c r="C3648" s="16">
        <v>60596.38</v>
      </c>
      <c r="D3648" s="16">
        <v>67066.77</v>
      </c>
      <c r="E3648" s="16">
        <v>52975.37</v>
      </c>
      <c r="F3648" s="16">
        <v>78432.74</v>
      </c>
      <c r="G3648" s="16">
        <v>59523.71</v>
      </c>
      <c r="H3648" s="16">
        <v>68475.59</v>
      </c>
      <c r="I3648" s="16">
        <v>85349.61</v>
      </c>
      <c r="J3648" s="16">
        <v>55750.97</v>
      </c>
      <c r="K3648" s="16">
        <v>78332.85</v>
      </c>
      <c r="L3648" s="9">
        <v>69279.44</v>
      </c>
      <c r="M3648" s="9">
        <v>68598.09</v>
      </c>
      <c r="N3648" s="21">
        <v>56083.79</v>
      </c>
      <c r="O3648" s="7">
        <f t="shared" si="56"/>
        <v>800465.3099999999</v>
      </c>
    </row>
    <row r="3649" spans="1:15" ht="15">
      <c r="A3649" s="15" t="s">
        <v>658</v>
      </c>
      <c r="B3649" s="15" t="s">
        <v>4584</v>
      </c>
      <c r="C3649" s="16">
        <v>393676.6</v>
      </c>
      <c r="D3649" s="16">
        <v>576942.72</v>
      </c>
      <c r="E3649" s="16">
        <v>495087.79</v>
      </c>
      <c r="F3649" s="16">
        <v>351413.73</v>
      </c>
      <c r="G3649" s="16">
        <v>329126.33</v>
      </c>
      <c r="H3649" s="16">
        <v>324345.69</v>
      </c>
      <c r="I3649" s="16">
        <v>233242.65</v>
      </c>
      <c r="J3649" s="16">
        <v>346044.18</v>
      </c>
      <c r="K3649" s="16">
        <v>316556.45</v>
      </c>
      <c r="L3649" s="9">
        <v>252122.08</v>
      </c>
      <c r="M3649" s="9">
        <v>289434.72</v>
      </c>
      <c r="N3649" s="21">
        <v>349868.39</v>
      </c>
      <c r="O3649" s="7">
        <f t="shared" si="56"/>
        <v>4257861.33</v>
      </c>
    </row>
    <row r="3650" spans="1:15" ht="15">
      <c r="A3650" s="15" t="s">
        <v>658</v>
      </c>
      <c r="B3650" s="15" t="s">
        <v>4585</v>
      </c>
      <c r="C3650" s="16">
        <v>20336.45</v>
      </c>
      <c r="D3650" s="16">
        <v>22689.06</v>
      </c>
      <c r="E3650" s="16">
        <v>19614.68</v>
      </c>
      <c r="F3650" s="16">
        <v>19306.35</v>
      </c>
      <c r="G3650" s="16">
        <v>16776.14</v>
      </c>
      <c r="H3650" s="16">
        <v>18118.42</v>
      </c>
      <c r="I3650" s="16">
        <v>18268.92</v>
      </c>
      <c r="J3650" s="16">
        <v>20515.74</v>
      </c>
      <c r="K3650" s="16">
        <v>19862.25</v>
      </c>
      <c r="L3650" s="9">
        <v>20259.25</v>
      </c>
      <c r="M3650" s="9">
        <v>23943.52</v>
      </c>
      <c r="N3650" s="21">
        <v>21928.74</v>
      </c>
      <c r="O3650" s="7">
        <f t="shared" si="56"/>
        <v>241619.52</v>
      </c>
    </row>
    <row r="3651" spans="1:15" ht="15">
      <c r="A3651" s="15" t="s">
        <v>658</v>
      </c>
      <c r="B3651" s="15" t="s">
        <v>4586</v>
      </c>
      <c r="C3651" s="16">
        <v>816811.8</v>
      </c>
      <c r="D3651" s="16">
        <v>779819.6</v>
      </c>
      <c r="E3651" s="16">
        <v>779223.37</v>
      </c>
      <c r="F3651" s="16">
        <v>817441.39</v>
      </c>
      <c r="G3651" s="16">
        <v>795539.92</v>
      </c>
      <c r="H3651" s="16">
        <v>810867.1</v>
      </c>
      <c r="I3651" s="16">
        <v>856271.5</v>
      </c>
      <c r="J3651" s="16">
        <v>851614.59</v>
      </c>
      <c r="K3651" s="16">
        <v>874757.34</v>
      </c>
      <c r="L3651" s="9">
        <v>881990.65</v>
      </c>
      <c r="M3651" s="9">
        <v>868081.58</v>
      </c>
      <c r="N3651" s="21">
        <v>824059.02</v>
      </c>
      <c r="O3651" s="7">
        <f t="shared" si="56"/>
        <v>9956477.86</v>
      </c>
    </row>
    <row r="3652" spans="1:15" ht="15">
      <c r="A3652" s="15" t="s">
        <v>658</v>
      </c>
      <c r="B3652" s="15" t="s">
        <v>4587</v>
      </c>
      <c r="C3652" s="16">
        <v>40469.5</v>
      </c>
      <c r="D3652" s="16">
        <v>25120.01</v>
      </c>
      <c r="E3652" s="16">
        <v>28485.46</v>
      </c>
      <c r="F3652" s="16">
        <v>26084.74</v>
      </c>
      <c r="G3652" s="16">
        <v>24687.81</v>
      </c>
      <c r="H3652" s="16">
        <v>24607.95</v>
      </c>
      <c r="I3652" s="16">
        <v>21924.48</v>
      </c>
      <c r="J3652" s="16">
        <v>27953.32</v>
      </c>
      <c r="K3652" s="16">
        <v>29115.51</v>
      </c>
      <c r="L3652" s="9">
        <v>30584.95</v>
      </c>
      <c r="M3652" s="9">
        <v>25892.82</v>
      </c>
      <c r="N3652" s="21">
        <v>18792.52</v>
      </c>
      <c r="O3652" s="7">
        <f t="shared" si="56"/>
        <v>323719.07000000007</v>
      </c>
    </row>
    <row r="3653" spans="1:15" ht="15">
      <c r="A3653" s="15" t="s">
        <v>658</v>
      </c>
      <c r="B3653" s="15" t="s">
        <v>4588</v>
      </c>
      <c r="C3653" s="16">
        <v>61911.49</v>
      </c>
      <c r="D3653" s="16">
        <v>68491.76</v>
      </c>
      <c r="E3653" s="16">
        <v>61857.68</v>
      </c>
      <c r="F3653" s="16">
        <v>50786.14</v>
      </c>
      <c r="G3653" s="16">
        <v>52312.43</v>
      </c>
      <c r="H3653" s="16">
        <v>60663.81</v>
      </c>
      <c r="I3653" s="16">
        <v>51771.42</v>
      </c>
      <c r="J3653" s="16">
        <v>50796.64</v>
      </c>
      <c r="K3653" s="16">
        <v>55696.37</v>
      </c>
      <c r="L3653" s="9">
        <v>60628.83</v>
      </c>
      <c r="M3653" s="9">
        <v>65736.29</v>
      </c>
      <c r="N3653" s="21">
        <v>78189.4</v>
      </c>
      <c r="O3653" s="7">
        <f aca="true" t="shared" si="57" ref="O3653:O3716">SUM(C3653:N3653)</f>
        <v>718842.26</v>
      </c>
    </row>
    <row r="3654" spans="1:15" ht="15">
      <c r="A3654" s="15" t="s">
        <v>658</v>
      </c>
      <c r="B3654" s="15" t="s">
        <v>4589</v>
      </c>
      <c r="C3654" s="16">
        <v>9210.42</v>
      </c>
      <c r="D3654" s="16">
        <v>8536.59</v>
      </c>
      <c r="E3654" s="16">
        <v>10038.97</v>
      </c>
      <c r="F3654" s="16">
        <v>11446.28</v>
      </c>
      <c r="G3654" s="16">
        <v>11802.59</v>
      </c>
      <c r="H3654" s="16">
        <v>13361.5</v>
      </c>
      <c r="I3654" s="16">
        <v>8573.91</v>
      </c>
      <c r="J3654" s="16">
        <v>8423.7</v>
      </c>
      <c r="K3654" s="16">
        <v>9789.72</v>
      </c>
      <c r="L3654" s="9">
        <v>10683.28</v>
      </c>
      <c r="M3654" s="9">
        <v>8323.24</v>
      </c>
      <c r="N3654" s="21">
        <v>10724.73</v>
      </c>
      <c r="O3654" s="7">
        <f t="shared" si="57"/>
        <v>120914.93000000001</v>
      </c>
    </row>
    <row r="3655" spans="1:15" ht="15">
      <c r="A3655" s="15" t="s">
        <v>658</v>
      </c>
      <c r="B3655" s="15" t="s">
        <v>4590</v>
      </c>
      <c r="C3655" s="16">
        <v>32726.18</v>
      </c>
      <c r="D3655" s="16">
        <v>28539.14</v>
      </c>
      <c r="E3655" s="16">
        <v>25088.96</v>
      </c>
      <c r="F3655" s="16">
        <v>29245.35</v>
      </c>
      <c r="G3655" s="16">
        <v>27724.3</v>
      </c>
      <c r="H3655" s="16">
        <v>45211.08</v>
      </c>
      <c r="I3655" s="16">
        <v>28148.63</v>
      </c>
      <c r="J3655" s="16">
        <v>27561.25</v>
      </c>
      <c r="K3655" s="16">
        <v>24327.01</v>
      </c>
      <c r="L3655" s="9">
        <v>31638.02</v>
      </c>
      <c r="M3655" s="9">
        <v>35868.79</v>
      </c>
      <c r="N3655" s="21">
        <v>41896.12</v>
      </c>
      <c r="O3655" s="7">
        <f t="shared" si="57"/>
        <v>377974.83</v>
      </c>
    </row>
    <row r="3656" spans="1:15" ht="15">
      <c r="A3656" s="15" t="s">
        <v>658</v>
      </c>
      <c r="B3656" s="15" t="s">
        <v>4591</v>
      </c>
      <c r="C3656" s="16">
        <v>19075.31</v>
      </c>
      <c r="D3656" s="16">
        <v>18089.85</v>
      </c>
      <c r="E3656" s="16">
        <v>21865.23</v>
      </c>
      <c r="F3656" s="16">
        <v>20933.54</v>
      </c>
      <c r="G3656" s="16">
        <v>16024.44</v>
      </c>
      <c r="H3656" s="16">
        <v>21940.71</v>
      </c>
      <c r="I3656" s="16">
        <v>21093.88</v>
      </c>
      <c r="J3656" s="16">
        <v>16301.11</v>
      </c>
      <c r="K3656" s="16">
        <v>23378.78</v>
      </c>
      <c r="L3656" s="9">
        <v>18064.93</v>
      </c>
      <c r="M3656" s="9">
        <v>23495.6</v>
      </c>
      <c r="N3656" s="21">
        <v>23988.67</v>
      </c>
      <c r="O3656" s="7">
        <f t="shared" si="57"/>
        <v>244252.05</v>
      </c>
    </row>
    <row r="3657" spans="1:15" ht="15">
      <c r="A3657" s="15" t="s">
        <v>658</v>
      </c>
      <c r="B3657" s="15" t="s">
        <v>4592</v>
      </c>
      <c r="C3657" s="16">
        <v>170105.84</v>
      </c>
      <c r="D3657" s="16">
        <v>156549.18</v>
      </c>
      <c r="E3657" s="16">
        <v>122480.62</v>
      </c>
      <c r="F3657" s="16">
        <v>147645.01</v>
      </c>
      <c r="G3657" s="16">
        <v>145201.38</v>
      </c>
      <c r="H3657" s="16">
        <v>149186.97</v>
      </c>
      <c r="I3657" s="16">
        <v>183218.64</v>
      </c>
      <c r="J3657" s="16">
        <v>198941.59</v>
      </c>
      <c r="K3657" s="16">
        <v>182931.74</v>
      </c>
      <c r="L3657" s="9">
        <v>213870.87</v>
      </c>
      <c r="M3657" s="9">
        <v>158332.85</v>
      </c>
      <c r="N3657" s="21">
        <v>129713.23</v>
      </c>
      <c r="O3657" s="7">
        <f t="shared" si="57"/>
        <v>1958177.9200000004</v>
      </c>
    </row>
    <row r="3658" spans="1:15" ht="15">
      <c r="A3658" s="15" t="s">
        <v>658</v>
      </c>
      <c r="B3658" s="15" t="s">
        <v>4593</v>
      </c>
      <c r="C3658" s="16">
        <v>26195.16</v>
      </c>
      <c r="D3658" s="16">
        <v>17418.92</v>
      </c>
      <c r="E3658" s="16">
        <v>24183.29</v>
      </c>
      <c r="F3658" s="16">
        <v>26893.17</v>
      </c>
      <c r="G3658" s="16">
        <v>19388.39</v>
      </c>
      <c r="H3658" s="16">
        <v>20159.83</v>
      </c>
      <c r="I3658" s="16">
        <v>17223.01</v>
      </c>
      <c r="J3658" s="16">
        <v>20462.31</v>
      </c>
      <c r="K3658" s="16">
        <v>21119</v>
      </c>
      <c r="L3658" s="9">
        <v>21105.93</v>
      </c>
      <c r="M3658" s="9">
        <v>20379.81</v>
      </c>
      <c r="N3658" s="21">
        <v>23464.78</v>
      </c>
      <c r="O3658" s="7">
        <f t="shared" si="57"/>
        <v>257993.6</v>
      </c>
    </row>
    <row r="3659" spans="1:15" ht="15">
      <c r="A3659" s="15" t="s">
        <v>658</v>
      </c>
      <c r="B3659" s="15" t="s">
        <v>4594</v>
      </c>
      <c r="C3659" s="16">
        <v>395803.18</v>
      </c>
      <c r="D3659" s="16">
        <v>332675.04</v>
      </c>
      <c r="E3659" s="16">
        <v>335257.48</v>
      </c>
      <c r="F3659" s="16">
        <v>358304.02</v>
      </c>
      <c r="G3659" s="16">
        <v>340283.3</v>
      </c>
      <c r="H3659" s="16">
        <v>378856.35</v>
      </c>
      <c r="I3659" s="16">
        <v>369902.19</v>
      </c>
      <c r="J3659" s="16">
        <v>359252.49</v>
      </c>
      <c r="K3659" s="16">
        <v>372250.71</v>
      </c>
      <c r="L3659" s="9">
        <v>356887.72</v>
      </c>
      <c r="M3659" s="9">
        <v>350294.35</v>
      </c>
      <c r="N3659" s="21">
        <v>379045.47</v>
      </c>
      <c r="O3659" s="7">
        <f t="shared" si="57"/>
        <v>4328812.3</v>
      </c>
    </row>
    <row r="3660" spans="1:15" ht="15">
      <c r="A3660" s="15" t="s">
        <v>658</v>
      </c>
      <c r="B3660" s="15" t="s">
        <v>4595</v>
      </c>
      <c r="C3660" s="16">
        <v>275041.73</v>
      </c>
      <c r="D3660" s="16">
        <v>213652.99</v>
      </c>
      <c r="E3660" s="16">
        <v>277113.81</v>
      </c>
      <c r="F3660" s="16">
        <v>228895.58</v>
      </c>
      <c r="G3660" s="16">
        <v>218721.25</v>
      </c>
      <c r="H3660" s="16">
        <v>238774.41</v>
      </c>
      <c r="I3660" s="16">
        <v>249553.56</v>
      </c>
      <c r="J3660" s="16">
        <v>208089.35</v>
      </c>
      <c r="K3660" s="16">
        <v>199952.1</v>
      </c>
      <c r="L3660" s="9">
        <v>224756.78</v>
      </c>
      <c r="M3660" s="9">
        <v>228712.56</v>
      </c>
      <c r="N3660" s="21">
        <v>253248.05</v>
      </c>
      <c r="O3660" s="7">
        <f t="shared" si="57"/>
        <v>2816512.1699999995</v>
      </c>
    </row>
    <row r="3661" spans="1:15" ht="15">
      <c r="A3661" s="15" t="s">
        <v>658</v>
      </c>
      <c r="B3661" s="15" t="s">
        <v>4596</v>
      </c>
      <c r="C3661" s="16">
        <v>11166.63</v>
      </c>
      <c r="D3661" s="16">
        <v>11109.63</v>
      </c>
      <c r="E3661" s="16">
        <v>12729.31</v>
      </c>
      <c r="F3661" s="16">
        <v>4274.03</v>
      </c>
      <c r="G3661" s="16">
        <v>19556.18</v>
      </c>
      <c r="H3661" s="16">
        <v>11240.64</v>
      </c>
      <c r="I3661" s="16">
        <v>8152.99</v>
      </c>
      <c r="J3661" s="16">
        <v>10795.16</v>
      </c>
      <c r="K3661" s="16">
        <v>13396.45</v>
      </c>
      <c r="L3661" s="9">
        <v>12473.26</v>
      </c>
      <c r="M3661" s="9">
        <v>15095.25</v>
      </c>
      <c r="N3661" s="21">
        <v>6127.37</v>
      </c>
      <c r="O3661" s="7">
        <f t="shared" si="57"/>
        <v>136116.9</v>
      </c>
    </row>
    <row r="3662" spans="1:15" ht="15">
      <c r="A3662" s="15" t="s">
        <v>658</v>
      </c>
      <c r="B3662" s="15" t="s">
        <v>4597</v>
      </c>
      <c r="C3662" s="16">
        <v>18206.92</v>
      </c>
      <c r="D3662" s="16">
        <v>11059.72</v>
      </c>
      <c r="E3662" s="16">
        <v>14208.11</v>
      </c>
      <c r="F3662" s="16">
        <v>9807.1</v>
      </c>
      <c r="G3662" s="16">
        <v>8069.52</v>
      </c>
      <c r="H3662" s="16">
        <v>12346.23</v>
      </c>
      <c r="I3662" s="16">
        <v>8138.6</v>
      </c>
      <c r="J3662" s="16">
        <v>9979.7</v>
      </c>
      <c r="K3662" s="16">
        <v>11684.53</v>
      </c>
      <c r="L3662" s="9">
        <v>13135.52</v>
      </c>
      <c r="M3662" s="9">
        <v>15182.95</v>
      </c>
      <c r="N3662" s="21">
        <v>8125.6</v>
      </c>
      <c r="O3662" s="7">
        <f t="shared" si="57"/>
        <v>139944.5</v>
      </c>
    </row>
    <row r="3663" spans="1:15" ht="15">
      <c r="A3663" s="15" t="s">
        <v>658</v>
      </c>
      <c r="B3663" s="15" t="s">
        <v>4598</v>
      </c>
      <c r="C3663" s="16">
        <v>377176.46</v>
      </c>
      <c r="D3663" s="16">
        <v>395165.06</v>
      </c>
      <c r="E3663" s="16">
        <v>364231.3</v>
      </c>
      <c r="F3663" s="16">
        <v>350499.81</v>
      </c>
      <c r="G3663" s="16">
        <v>345456.69</v>
      </c>
      <c r="H3663" s="16">
        <v>376309.19</v>
      </c>
      <c r="I3663" s="16">
        <v>347960.56</v>
      </c>
      <c r="J3663" s="16">
        <v>359692.64</v>
      </c>
      <c r="K3663" s="16">
        <v>367814.87</v>
      </c>
      <c r="L3663" s="9">
        <v>413149.92</v>
      </c>
      <c r="M3663" s="9">
        <v>323716.98</v>
      </c>
      <c r="N3663" s="21">
        <v>381963.77</v>
      </c>
      <c r="O3663" s="7">
        <f t="shared" si="57"/>
        <v>4403137.25</v>
      </c>
    </row>
    <row r="3664" spans="1:15" ht="15">
      <c r="A3664" s="15" t="s">
        <v>658</v>
      </c>
      <c r="B3664" s="15" t="s">
        <v>4599</v>
      </c>
      <c r="C3664" s="16">
        <v>49900895.92</v>
      </c>
      <c r="D3664" s="16">
        <v>42222622.14</v>
      </c>
      <c r="E3664" s="16">
        <v>41999719.01</v>
      </c>
      <c r="F3664" s="16">
        <v>45736936.980000004</v>
      </c>
      <c r="G3664" s="16">
        <v>45460650.35</v>
      </c>
      <c r="H3664" s="16">
        <v>46763183.36</v>
      </c>
      <c r="I3664" s="16">
        <v>48923373.66</v>
      </c>
      <c r="J3664" s="16">
        <v>47329524.83</v>
      </c>
      <c r="K3664" s="16">
        <v>48068818.89</v>
      </c>
      <c r="L3664" s="9">
        <v>49590628.74</v>
      </c>
      <c r="M3664" s="9">
        <v>46956848.01</v>
      </c>
      <c r="N3664" s="21">
        <v>49529253.51</v>
      </c>
      <c r="O3664" s="7">
        <f t="shared" si="57"/>
        <v>562482455.4</v>
      </c>
    </row>
    <row r="3665" spans="1:15" ht="15">
      <c r="A3665" s="15" t="s">
        <v>658</v>
      </c>
      <c r="B3665" s="15" t="s">
        <v>4600</v>
      </c>
      <c r="C3665" s="16">
        <v>5009.64</v>
      </c>
      <c r="D3665" s="16">
        <v>5061.73</v>
      </c>
      <c r="E3665" s="16">
        <v>8065.72</v>
      </c>
      <c r="F3665" s="16">
        <v>3422.07</v>
      </c>
      <c r="G3665" s="16">
        <v>3421.51</v>
      </c>
      <c r="H3665" s="16">
        <v>5122.22</v>
      </c>
      <c r="I3665" s="16">
        <v>4305.58</v>
      </c>
      <c r="J3665" s="16">
        <v>5513.16</v>
      </c>
      <c r="K3665" s="16">
        <v>5767.4</v>
      </c>
      <c r="L3665" s="9">
        <v>11902.98</v>
      </c>
      <c r="M3665" s="9">
        <v>6285.11</v>
      </c>
      <c r="N3665" s="21">
        <v>11703.02</v>
      </c>
      <c r="O3665" s="7">
        <f t="shared" si="57"/>
        <v>75580.14000000001</v>
      </c>
    </row>
    <row r="3666" spans="1:15" ht="15">
      <c r="A3666" s="15" t="s">
        <v>658</v>
      </c>
      <c r="B3666" s="15" t="s">
        <v>4601</v>
      </c>
      <c r="C3666" s="16">
        <v>62182.14</v>
      </c>
      <c r="D3666" s="16">
        <v>53386.12</v>
      </c>
      <c r="E3666" s="16">
        <v>54359.62</v>
      </c>
      <c r="F3666" s="16">
        <v>57614.99</v>
      </c>
      <c r="G3666" s="16">
        <v>56685.67</v>
      </c>
      <c r="H3666" s="16">
        <v>62730.79</v>
      </c>
      <c r="I3666" s="16">
        <v>62078.58</v>
      </c>
      <c r="J3666" s="16">
        <v>61822.28</v>
      </c>
      <c r="K3666" s="16">
        <v>60223.13</v>
      </c>
      <c r="L3666" s="9">
        <v>68817.82</v>
      </c>
      <c r="M3666" s="9">
        <v>52879.24</v>
      </c>
      <c r="N3666" s="21">
        <v>66675.61</v>
      </c>
      <c r="O3666" s="7">
        <f t="shared" si="57"/>
        <v>719455.9899999999</v>
      </c>
    </row>
    <row r="3667" spans="1:15" ht="15">
      <c r="A3667" s="15" t="s">
        <v>658</v>
      </c>
      <c r="B3667" s="15" t="s">
        <v>4602</v>
      </c>
      <c r="C3667" s="16">
        <v>47031.32</v>
      </c>
      <c r="D3667" s="16">
        <v>34877.31</v>
      </c>
      <c r="E3667" s="16">
        <v>42108.1</v>
      </c>
      <c r="F3667" s="16">
        <v>42817.3</v>
      </c>
      <c r="G3667" s="16">
        <v>51035.73</v>
      </c>
      <c r="H3667" s="16">
        <v>29566.75</v>
      </c>
      <c r="I3667" s="16">
        <v>39563.55</v>
      </c>
      <c r="J3667" s="16">
        <v>49111.03</v>
      </c>
      <c r="K3667" s="16">
        <v>58351.41</v>
      </c>
      <c r="L3667" s="9">
        <v>53462.22</v>
      </c>
      <c r="M3667" s="9">
        <v>49296.85</v>
      </c>
      <c r="N3667" s="21">
        <v>33976.02</v>
      </c>
      <c r="O3667" s="7">
        <f t="shared" si="57"/>
        <v>531197.5900000001</v>
      </c>
    </row>
    <row r="3668" spans="1:15" ht="15">
      <c r="A3668" s="15" t="s">
        <v>658</v>
      </c>
      <c r="B3668" s="15" t="s">
        <v>4603</v>
      </c>
      <c r="C3668" s="16">
        <v>9416.28</v>
      </c>
      <c r="D3668" s="16">
        <v>11165.34</v>
      </c>
      <c r="E3668" s="16">
        <v>11030.94</v>
      </c>
      <c r="F3668" s="16">
        <v>9498.37</v>
      </c>
      <c r="G3668" s="16">
        <v>11482.45</v>
      </c>
      <c r="H3668" s="16">
        <v>12915.32</v>
      </c>
      <c r="I3668" s="16">
        <v>27644.16</v>
      </c>
      <c r="J3668" s="16">
        <v>26774.32</v>
      </c>
      <c r="K3668" s="16">
        <v>22379.79</v>
      </c>
      <c r="L3668" s="9">
        <v>35733.54</v>
      </c>
      <c r="M3668" s="9">
        <v>14247.22</v>
      </c>
      <c r="N3668" s="21">
        <v>14177.42</v>
      </c>
      <c r="O3668" s="7">
        <f t="shared" si="57"/>
        <v>206465.15000000002</v>
      </c>
    </row>
    <row r="3669" spans="1:15" ht="15">
      <c r="A3669" s="15" t="s">
        <v>658</v>
      </c>
      <c r="B3669" s="15" t="s">
        <v>4604</v>
      </c>
      <c r="C3669" s="16">
        <v>1669536.41</v>
      </c>
      <c r="D3669" s="16">
        <v>1593395.71</v>
      </c>
      <c r="E3669" s="16">
        <v>1613307.65</v>
      </c>
      <c r="F3669" s="16">
        <v>1604613.82</v>
      </c>
      <c r="G3669" s="16">
        <v>1601567.53</v>
      </c>
      <c r="H3669" s="16">
        <v>1679621.63</v>
      </c>
      <c r="I3669" s="16">
        <v>1724374.93</v>
      </c>
      <c r="J3669" s="16">
        <v>1638720.16</v>
      </c>
      <c r="K3669" s="16">
        <v>1644735.6</v>
      </c>
      <c r="L3669" s="9">
        <v>1660703.42</v>
      </c>
      <c r="M3669" s="9">
        <v>1619956.78</v>
      </c>
      <c r="N3669" s="21">
        <v>1690918.52</v>
      </c>
      <c r="O3669" s="7">
        <f t="shared" si="57"/>
        <v>19741452.16</v>
      </c>
    </row>
    <row r="3670" spans="1:15" ht="15">
      <c r="A3670" s="15" t="s">
        <v>658</v>
      </c>
      <c r="B3670" s="15" t="s">
        <v>4605</v>
      </c>
      <c r="C3670" s="16">
        <v>65320.82</v>
      </c>
      <c r="D3670" s="16">
        <v>60296.21</v>
      </c>
      <c r="E3670" s="16">
        <v>80288.12</v>
      </c>
      <c r="F3670" s="16">
        <v>68343.38</v>
      </c>
      <c r="G3670" s="16">
        <v>64983.79</v>
      </c>
      <c r="H3670" s="16">
        <v>75381.41</v>
      </c>
      <c r="I3670" s="16">
        <v>77293.27</v>
      </c>
      <c r="J3670" s="16">
        <v>80602.24</v>
      </c>
      <c r="K3670" s="16">
        <v>50515.24</v>
      </c>
      <c r="L3670" s="9">
        <v>56217.39</v>
      </c>
      <c r="M3670" s="9">
        <v>60034.52</v>
      </c>
      <c r="N3670" s="21">
        <v>57933.81</v>
      </c>
      <c r="O3670" s="7">
        <f t="shared" si="57"/>
        <v>797210.2</v>
      </c>
    </row>
    <row r="3671" spans="1:15" ht="15">
      <c r="A3671" s="15" t="s">
        <v>658</v>
      </c>
      <c r="B3671" s="15" t="s">
        <v>4606</v>
      </c>
      <c r="C3671" s="16">
        <v>769766.64</v>
      </c>
      <c r="D3671" s="16">
        <v>593216.87</v>
      </c>
      <c r="E3671" s="16">
        <v>595401.2</v>
      </c>
      <c r="F3671" s="16">
        <v>616888.82</v>
      </c>
      <c r="G3671" s="16">
        <v>683411.24</v>
      </c>
      <c r="H3671" s="16">
        <v>650916.32</v>
      </c>
      <c r="I3671" s="16">
        <v>704143.06</v>
      </c>
      <c r="J3671" s="16">
        <v>647072.19</v>
      </c>
      <c r="K3671" s="16">
        <v>698954.41</v>
      </c>
      <c r="L3671" s="9">
        <v>655080.73</v>
      </c>
      <c r="M3671" s="9">
        <v>677691.43</v>
      </c>
      <c r="N3671" s="21">
        <v>690118.7</v>
      </c>
      <c r="O3671" s="7">
        <f t="shared" si="57"/>
        <v>7982661.61</v>
      </c>
    </row>
    <row r="3672" spans="1:15" ht="15">
      <c r="A3672" s="15" t="s">
        <v>658</v>
      </c>
      <c r="B3672" s="15" t="s">
        <v>4607</v>
      </c>
      <c r="C3672" s="16">
        <v>2188.16</v>
      </c>
      <c r="D3672" s="16">
        <v>1085.37</v>
      </c>
      <c r="E3672" s="16">
        <v>1891.74</v>
      </c>
      <c r="F3672" s="16">
        <v>1249.24</v>
      </c>
      <c r="G3672" s="16">
        <v>1479.35</v>
      </c>
      <c r="H3672" s="16">
        <v>1323.4</v>
      </c>
      <c r="I3672" s="16">
        <v>1173.99</v>
      </c>
      <c r="J3672" s="16">
        <v>2173.26</v>
      </c>
      <c r="K3672" s="16">
        <v>1819.1</v>
      </c>
      <c r="L3672" s="9">
        <v>2053.88</v>
      </c>
      <c r="M3672" s="9">
        <v>2472.42</v>
      </c>
      <c r="N3672" s="21">
        <v>2733.51</v>
      </c>
      <c r="O3672" s="7">
        <f t="shared" si="57"/>
        <v>21643.42</v>
      </c>
    </row>
    <row r="3673" spans="1:15" ht="15">
      <c r="A3673" s="15" t="s">
        <v>658</v>
      </c>
      <c r="B3673" s="15" t="s">
        <v>4608</v>
      </c>
      <c r="C3673" s="16">
        <v>18270.52</v>
      </c>
      <c r="D3673" s="16">
        <v>17221.37</v>
      </c>
      <c r="E3673" s="16">
        <v>22907.84</v>
      </c>
      <c r="F3673" s="16">
        <v>21976.65</v>
      </c>
      <c r="G3673" s="16">
        <v>22548.99</v>
      </c>
      <c r="H3673" s="16">
        <v>31945.74</v>
      </c>
      <c r="I3673" s="16">
        <v>31571.92</v>
      </c>
      <c r="J3673" s="16">
        <v>24081.32</v>
      </c>
      <c r="K3673" s="16">
        <v>27373.12</v>
      </c>
      <c r="L3673" s="9">
        <v>23712.38</v>
      </c>
      <c r="M3673" s="9">
        <v>25688.86</v>
      </c>
      <c r="N3673" s="21">
        <v>25963.5</v>
      </c>
      <c r="O3673" s="7">
        <f t="shared" si="57"/>
        <v>293262.21</v>
      </c>
    </row>
    <row r="3674" spans="1:15" ht="15">
      <c r="A3674" s="15" t="s">
        <v>658</v>
      </c>
      <c r="B3674" s="15" t="s">
        <v>4609</v>
      </c>
      <c r="C3674" s="16">
        <v>138426.37</v>
      </c>
      <c r="D3674" s="16">
        <v>141263.24</v>
      </c>
      <c r="E3674" s="16">
        <v>166686.7</v>
      </c>
      <c r="F3674" s="16">
        <v>134390.8</v>
      </c>
      <c r="G3674" s="16">
        <v>130373.79</v>
      </c>
      <c r="H3674" s="16">
        <v>153098.98</v>
      </c>
      <c r="I3674" s="16">
        <v>136878.81</v>
      </c>
      <c r="J3674" s="16">
        <v>126312.11</v>
      </c>
      <c r="K3674" s="16">
        <v>145529.94</v>
      </c>
      <c r="L3674" s="9">
        <v>149465.28</v>
      </c>
      <c r="M3674" s="9">
        <v>136227.69</v>
      </c>
      <c r="N3674" s="21">
        <v>164231.88</v>
      </c>
      <c r="O3674" s="7">
        <f t="shared" si="57"/>
        <v>1722885.5899999999</v>
      </c>
    </row>
    <row r="3675" spans="1:15" ht="15">
      <c r="A3675" s="15" t="s">
        <v>658</v>
      </c>
      <c r="B3675" s="15" t="s">
        <v>4610</v>
      </c>
      <c r="C3675" s="16">
        <v>1332.16</v>
      </c>
      <c r="D3675" s="16">
        <v>1433</v>
      </c>
      <c r="E3675" s="16">
        <v>1341.78</v>
      </c>
      <c r="F3675" s="16">
        <v>862.49</v>
      </c>
      <c r="G3675" s="16">
        <v>927.88</v>
      </c>
      <c r="H3675" s="16">
        <v>1212.27</v>
      </c>
      <c r="I3675" s="16">
        <v>1388.85</v>
      </c>
      <c r="J3675" s="16">
        <v>1671.93</v>
      </c>
      <c r="K3675" s="16">
        <v>1822.07</v>
      </c>
      <c r="L3675" s="9">
        <v>1319.18</v>
      </c>
      <c r="M3675" s="9">
        <v>1100.98</v>
      </c>
      <c r="N3675" s="21">
        <v>815.39</v>
      </c>
      <c r="O3675" s="7">
        <f t="shared" si="57"/>
        <v>15227.98</v>
      </c>
    </row>
    <row r="3676" spans="1:15" ht="15">
      <c r="A3676" s="15" t="s">
        <v>658</v>
      </c>
      <c r="B3676" s="15" t="s">
        <v>169</v>
      </c>
      <c r="C3676" s="16">
        <v>47840.82</v>
      </c>
      <c r="D3676" s="16">
        <v>37537.39</v>
      </c>
      <c r="E3676" s="16">
        <v>25010.08</v>
      </c>
      <c r="F3676" s="16">
        <v>52111.98</v>
      </c>
      <c r="G3676" s="16">
        <v>24306.42</v>
      </c>
      <c r="H3676" s="16">
        <v>34975.74</v>
      </c>
      <c r="I3676" s="16">
        <v>59754.79</v>
      </c>
      <c r="J3676" s="16">
        <v>23735.46</v>
      </c>
      <c r="K3676" s="16">
        <v>34351.12</v>
      </c>
      <c r="L3676" s="9">
        <v>19951.47</v>
      </c>
      <c r="M3676" s="9">
        <v>34419.48</v>
      </c>
      <c r="N3676" s="21">
        <v>26925.55</v>
      </c>
      <c r="O3676" s="7">
        <f t="shared" si="57"/>
        <v>420920.3</v>
      </c>
    </row>
    <row r="3677" spans="1:15" ht="15">
      <c r="A3677" s="15" t="s">
        <v>658</v>
      </c>
      <c r="B3677" s="15" t="s">
        <v>4611</v>
      </c>
      <c r="C3677" s="16">
        <v>350265.74</v>
      </c>
      <c r="D3677" s="16">
        <v>392264.07</v>
      </c>
      <c r="E3677" s="16">
        <v>409517.27</v>
      </c>
      <c r="F3677" s="16">
        <v>424275.88</v>
      </c>
      <c r="G3677" s="16">
        <v>370791.06</v>
      </c>
      <c r="H3677" s="16">
        <v>355477.45</v>
      </c>
      <c r="I3677" s="16">
        <v>413080.7</v>
      </c>
      <c r="J3677" s="16">
        <v>400210.6</v>
      </c>
      <c r="K3677" s="16">
        <v>443503.08</v>
      </c>
      <c r="L3677" s="9">
        <v>403678.26</v>
      </c>
      <c r="M3677" s="9">
        <v>366914.46</v>
      </c>
      <c r="N3677" s="21">
        <v>494752.16</v>
      </c>
      <c r="O3677" s="7">
        <f t="shared" si="57"/>
        <v>4824730.73</v>
      </c>
    </row>
    <row r="3678" spans="1:15" ht="15">
      <c r="A3678" s="15" t="s">
        <v>658</v>
      </c>
      <c r="B3678" s="15" t="s">
        <v>4612</v>
      </c>
      <c r="C3678" s="16">
        <v>79333.51</v>
      </c>
      <c r="D3678" s="16">
        <v>89546.11</v>
      </c>
      <c r="E3678" s="16">
        <v>70728.98</v>
      </c>
      <c r="F3678" s="16">
        <v>85948.02</v>
      </c>
      <c r="G3678" s="16">
        <v>85003.69</v>
      </c>
      <c r="H3678" s="16">
        <v>83888.45</v>
      </c>
      <c r="I3678" s="16">
        <v>90765.67</v>
      </c>
      <c r="J3678" s="16">
        <v>81818.36</v>
      </c>
      <c r="K3678" s="16">
        <v>80095.01</v>
      </c>
      <c r="L3678" s="9">
        <v>87870.81</v>
      </c>
      <c r="M3678" s="9">
        <v>89467.86</v>
      </c>
      <c r="N3678" s="21">
        <v>75743.57</v>
      </c>
      <c r="O3678" s="7">
        <f t="shared" si="57"/>
        <v>1000210.04</v>
      </c>
    </row>
    <row r="3679" spans="1:15" ht="15">
      <c r="A3679" s="15" t="s">
        <v>658</v>
      </c>
      <c r="B3679" s="15" t="s">
        <v>4613</v>
      </c>
      <c r="C3679" s="16">
        <v>7572.71</v>
      </c>
      <c r="D3679" s="16">
        <v>6937.92</v>
      </c>
      <c r="E3679" s="16">
        <v>7047.82</v>
      </c>
      <c r="F3679" s="16">
        <v>11977.06</v>
      </c>
      <c r="G3679" s="16">
        <v>23053.42</v>
      </c>
      <c r="H3679" s="16">
        <v>14367.51</v>
      </c>
      <c r="I3679" s="16">
        <v>18043.05</v>
      </c>
      <c r="J3679" s="16">
        <v>29244.86</v>
      </c>
      <c r="K3679" s="16">
        <v>13953.5</v>
      </c>
      <c r="L3679" s="9">
        <v>12966.53</v>
      </c>
      <c r="M3679" s="9">
        <v>11778.4</v>
      </c>
      <c r="N3679" s="21">
        <v>10659.46</v>
      </c>
      <c r="O3679" s="7">
        <f t="shared" si="57"/>
        <v>167602.24</v>
      </c>
    </row>
    <row r="3680" spans="1:15" ht="15">
      <c r="A3680" s="15" t="s">
        <v>658</v>
      </c>
      <c r="B3680" s="15" t="s">
        <v>4614</v>
      </c>
      <c r="C3680" s="16">
        <v>10714.49</v>
      </c>
      <c r="D3680" s="16">
        <v>7102.1</v>
      </c>
      <c r="E3680" s="16">
        <v>8743.61</v>
      </c>
      <c r="F3680" s="16">
        <v>6187.19</v>
      </c>
      <c r="G3680" s="16">
        <v>10941.92</v>
      </c>
      <c r="H3680" s="16">
        <v>10898.28</v>
      </c>
      <c r="I3680" s="16">
        <v>11397.52</v>
      </c>
      <c r="J3680" s="16">
        <v>11036.72</v>
      </c>
      <c r="K3680" s="16">
        <v>10639.75</v>
      </c>
      <c r="L3680" s="9">
        <v>10979.17</v>
      </c>
      <c r="M3680" s="9">
        <v>11036.58</v>
      </c>
      <c r="N3680" s="21">
        <v>10950.05</v>
      </c>
      <c r="O3680" s="7">
        <f t="shared" si="57"/>
        <v>120627.38</v>
      </c>
    </row>
    <row r="3681" spans="1:15" ht="15">
      <c r="A3681" s="15" t="s">
        <v>658</v>
      </c>
      <c r="B3681" s="15" t="s">
        <v>4615</v>
      </c>
      <c r="C3681" s="16">
        <v>23657.78</v>
      </c>
      <c r="D3681" s="16">
        <v>25104.83</v>
      </c>
      <c r="E3681" s="16">
        <v>37204.15</v>
      </c>
      <c r="F3681" s="16">
        <v>30843.14</v>
      </c>
      <c r="G3681" s="16">
        <v>18322.12</v>
      </c>
      <c r="H3681" s="16">
        <v>25375.61</v>
      </c>
      <c r="I3681" s="16">
        <v>21814.93</v>
      </c>
      <c r="J3681" s="16">
        <v>26466.55</v>
      </c>
      <c r="K3681" s="16">
        <v>27683.1</v>
      </c>
      <c r="L3681" s="9">
        <v>21348.52</v>
      </c>
      <c r="M3681" s="9">
        <v>24737.95</v>
      </c>
      <c r="N3681" s="21">
        <v>15012.54</v>
      </c>
      <c r="O3681" s="7">
        <f t="shared" si="57"/>
        <v>297571.22</v>
      </c>
    </row>
    <row r="3682" spans="1:15" ht="15">
      <c r="A3682" s="15" t="s">
        <v>658</v>
      </c>
      <c r="B3682" s="15" t="s">
        <v>4616</v>
      </c>
      <c r="C3682" s="16">
        <v>496143.26</v>
      </c>
      <c r="D3682" s="16">
        <v>384777.29</v>
      </c>
      <c r="E3682" s="16">
        <v>441709.58</v>
      </c>
      <c r="F3682" s="16">
        <v>456115.9</v>
      </c>
      <c r="G3682" s="16">
        <v>514826.87</v>
      </c>
      <c r="H3682" s="16">
        <v>475487.07</v>
      </c>
      <c r="I3682" s="16">
        <v>474812.95</v>
      </c>
      <c r="J3682" s="16">
        <v>474101.06</v>
      </c>
      <c r="K3682" s="16">
        <v>509524.13</v>
      </c>
      <c r="L3682" s="9">
        <v>548510.19</v>
      </c>
      <c r="M3682" s="9">
        <v>471970.2</v>
      </c>
      <c r="N3682" s="21">
        <v>490693.35</v>
      </c>
      <c r="O3682" s="7">
        <f t="shared" si="57"/>
        <v>5738671.850000001</v>
      </c>
    </row>
    <row r="3683" spans="1:15" ht="15">
      <c r="A3683" s="15" t="s">
        <v>658</v>
      </c>
      <c r="B3683" s="15" t="s">
        <v>4617</v>
      </c>
      <c r="C3683" s="16">
        <v>3507.73</v>
      </c>
      <c r="D3683" s="16">
        <v>5547.07</v>
      </c>
      <c r="E3683" s="16">
        <v>2073.86</v>
      </c>
      <c r="F3683" s="16">
        <v>1510.55</v>
      </c>
      <c r="G3683" s="16">
        <v>5154.96</v>
      </c>
      <c r="H3683" s="16">
        <v>1907.72</v>
      </c>
      <c r="I3683" s="16">
        <v>1622.66</v>
      </c>
      <c r="J3683" s="16">
        <v>2308.81</v>
      </c>
      <c r="K3683" s="16">
        <v>3131.46</v>
      </c>
      <c r="L3683" s="9">
        <v>1380.41</v>
      </c>
      <c r="M3683" s="9">
        <v>2004.09</v>
      </c>
      <c r="N3683" s="21">
        <v>3336.43</v>
      </c>
      <c r="O3683" s="7">
        <f t="shared" si="57"/>
        <v>33485.75</v>
      </c>
    </row>
    <row r="3684" spans="1:15" ht="15">
      <c r="A3684" s="15" t="s">
        <v>658</v>
      </c>
      <c r="B3684" s="15" t="s">
        <v>4618</v>
      </c>
      <c r="C3684" s="16">
        <v>238318.27</v>
      </c>
      <c r="D3684" s="16">
        <v>206113.07</v>
      </c>
      <c r="E3684" s="16">
        <v>228244.67</v>
      </c>
      <c r="F3684" s="16">
        <v>220623.74</v>
      </c>
      <c r="G3684" s="16">
        <v>233687.61</v>
      </c>
      <c r="H3684" s="16">
        <v>230603.73</v>
      </c>
      <c r="I3684" s="16">
        <v>240821.21</v>
      </c>
      <c r="J3684" s="16">
        <v>206916.45</v>
      </c>
      <c r="K3684" s="16">
        <v>224375.25</v>
      </c>
      <c r="L3684" s="9">
        <v>267433.36</v>
      </c>
      <c r="M3684" s="9">
        <v>213138.1</v>
      </c>
      <c r="N3684" s="21">
        <v>250514.06</v>
      </c>
      <c r="O3684" s="7">
        <f t="shared" si="57"/>
        <v>2760789.52</v>
      </c>
    </row>
    <row r="3685" spans="1:15" ht="15">
      <c r="A3685" s="15" t="s">
        <v>658</v>
      </c>
      <c r="B3685" s="15" t="s">
        <v>4987</v>
      </c>
      <c r="C3685" s="16">
        <v>92043.28</v>
      </c>
      <c r="D3685" s="16">
        <v>113706.22</v>
      </c>
      <c r="E3685" s="16">
        <v>98581.92</v>
      </c>
      <c r="F3685" s="16">
        <v>82215.25</v>
      </c>
      <c r="G3685" s="16">
        <v>87291.2</v>
      </c>
      <c r="H3685" s="16">
        <v>107857.35</v>
      </c>
      <c r="I3685" s="16">
        <v>104139.03</v>
      </c>
      <c r="J3685" s="16">
        <v>101699.12</v>
      </c>
      <c r="K3685" s="16">
        <v>109900.81</v>
      </c>
      <c r="L3685" s="9">
        <v>82431.61</v>
      </c>
      <c r="M3685" s="9">
        <v>98678.45</v>
      </c>
      <c r="N3685" s="21">
        <v>94293.34</v>
      </c>
      <c r="O3685" s="7">
        <f t="shared" si="57"/>
        <v>1172837.58</v>
      </c>
    </row>
    <row r="3686" spans="1:15" ht="15">
      <c r="A3686" s="15" t="s">
        <v>658</v>
      </c>
      <c r="B3686" s="15" t="s">
        <v>4619</v>
      </c>
      <c r="C3686" s="16">
        <v>2147.73</v>
      </c>
      <c r="D3686" s="16">
        <v>1836.76</v>
      </c>
      <c r="E3686" s="16">
        <v>1678.6</v>
      </c>
      <c r="F3686" s="16">
        <v>1865.16</v>
      </c>
      <c r="G3686" s="16">
        <v>1362.48</v>
      </c>
      <c r="H3686" s="16">
        <v>1773.22</v>
      </c>
      <c r="I3686" s="16">
        <v>2855.53</v>
      </c>
      <c r="J3686" s="16">
        <v>3073.56</v>
      </c>
      <c r="K3686" s="16">
        <v>3572.26</v>
      </c>
      <c r="L3686" s="9">
        <v>2588.25</v>
      </c>
      <c r="M3686" s="9">
        <v>4221.05</v>
      </c>
      <c r="N3686" s="21">
        <v>3106.7</v>
      </c>
      <c r="O3686" s="7">
        <f t="shared" si="57"/>
        <v>30081.300000000003</v>
      </c>
    </row>
    <row r="3687" spans="1:15" ht="15">
      <c r="A3687" s="15" t="s">
        <v>658</v>
      </c>
      <c r="B3687" s="15" t="s">
        <v>4620</v>
      </c>
      <c r="C3687" s="16">
        <v>69178.16</v>
      </c>
      <c r="D3687" s="16">
        <v>51314.1</v>
      </c>
      <c r="E3687" s="16">
        <v>55180.61</v>
      </c>
      <c r="F3687" s="16">
        <v>69833.81</v>
      </c>
      <c r="G3687" s="16">
        <v>64970.15</v>
      </c>
      <c r="H3687" s="16">
        <v>62380.63</v>
      </c>
      <c r="I3687" s="16">
        <v>64487.12</v>
      </c>
      <c r="J3687" s="16">
        <v>63688.4</v>
      </c>
      <c r="K3687" s="16">
        <v>100405.84</v>
      </c>
      <c r="L3687" s="9">
        <v>70818.98</v>
      </c>
      <c r="M3687" s="9">
        <v>67099.17</v>
      </c>
      <c r="N3687" s="21">
        <v>65697.35</v>
      </c>
      <c r="O3687" s="7">
        <f t="shared" si="57"/>
        <v>805054.3200000001</v>
      </c>
    </row>
    <row r="3688" spans="1:15" ht="15">
      <c r="A3688" s="15" t="s">
        <v>658</v>
      </c>
      <c r="B3688" s="15" t="s">
        <v>734</v>
      </c>
      <c r="C3688" s="16">
        <v>883342.69</v>
      </c>
      <c r="D3688" s="16">
        <v>711418.46</v>
      </c>
      <c r="E3688" s="16">
        <v>745566.63</v>
      </c>
      <c r="F3688" s="16">
        <v>731345.05</v>
      </c>
      <c r="G3688" s="16">
        <v>781911.9</v>
      </c>
      <c r="H3688" s="16">
        <v>774553.84</v>
      </c>
      <c r="I3688" s="16">
        <v>729728.93</v>
      </c>
      <c r="J3688" s="16">
        <v>806242.1</v>
      </c>
      <c r="K3688" s="16">
        <v>805825.71</v>
      </c>
      <c r="L3688" s="9">
        <v>805325.27</v>
      </c>
      <c r="M3688" s="9">
        <v>746540.16</v>
      </c>
      <c r="N3688" s="21">
        <v>945705.07</v>
      </c>
      <c r="O3688" s="7">
        <f t="shared" si="57"/>
        <v>9467505.81</v>
      </c>
    </row>
    <row r="3689" spans="1:15" ht="15">
      <c r="A3689" s="15" t="s">
        <v>735</v>
      </c>
      <c r="B3689" s="15" t="s">
        <v>736</v>
      </c>
      <c r="C3689" s="16">
        <v>8020</v>
      </c>
      <c r="D3689" s="16">
        <v>4720.01</v>
      </c>
      <c r="E3689" s="16">
        <v>7114.57</v>
      </c>
      <c r="F3689" s="16">
        <v>3220.86</v>
      </c>
      <c r="G3689" s="16">
        <v>3221.22</v>
      </c>
      <c r="H3689" s="16">
        <v>4633.12</v>
      </c>
      <c r="I3689" s="16">
        <v>1653.79</v>
      </c>
      <c r="J3689" s="16">
        <v>3253.21</v>
      </c>
      <c r="K3689" s="16">
        <v>3089.6</v>
      </c>
      <c r="L3689" s="9">
        <v>4682.45</v>
      </c>
      <c r="M3689" s="9">
        <v>3240.1</v>
      </c>
      <c r="N3689" s="21">
        <v>4484.05</v>
      </c>
      <c r="O3689" s="7">
        <f t="shared" si="57"/>
        <v>51332.98</v>
      </c>
    </row>
    <row r="3690" spans="1:15" ht="15">
      <c r="A3690" s="15" t="s">
        <v>735</v>
      </c>
      <c r="B3690" s="15" t="s">
        <v>737</v>
      </c>
      <c r="C3690" s="16">
        <v>47810.85</v>
      </c>
      <c r="D3690" s="16">
        <v>50916.57</v>
      </c>
      <c r="E3690" s="16">
        <v>36961.22</v>
      </c>
      <c r="F3690" s="16">
        <v>43086.27</v>
      </c>
      <c r="G3690" s="16">
        <v>32564.33</v>
      </c>
      <c r="H3690" s="16">
        <v>36376.04</v>
      </c>
      <c r="I3690" s="16">
        <v>31719.98</v>
      </c>
      <c r="J3690" s="16">
        <v>31645.24</v>
      </c>
      <c r="K3690" s="16">
        <v>24455.32</v>
      </c>
      <c r="L3690" s="9">
        <v>31492.11</v>
      </c>
      <c r="M3690" s="9">
        <v>35486.98</v>
      </c>
      <c r="N3690" s="21">
        <v>36417.05</v>
      </c>
      <c r="O3690" s="7">
        <f t="shared" si="57"/>
        <v>438931.95999999996</v>
      </c>
    </row>
    <row r="3691" spans="1:15" ht="15">
      <c r="A3691" s="15" t="s">
        <v>735</v>
      </c>
      <c r="B3691" s="15" t="s">
        <v>738</v>
      </c>
      <c r="C3691" s="16">
        <v>255.19</v>
      </c>
      <c r="D3691" s="16">
        <v>6145.4</v>
      </c>
      <c r="E3691" s="16">
        <v>994.78</v>
      </c>
      <c r="F3691" s="16">
        <v>114.51</v>
      </c>
      <c r="G3691" s="16">
        <v>77.33</v>
      </c>
      <c r="H3691" s="16">
        <v>206.67</v>
      </c>
      <c r="I3691" s="16">
        <v>339.37</v>
      </c>
      <c r="J3691" s="16">
        <v>118.79</v>
      </c>
      <c r="K3691" s="16">
        <v>273.58</v>
      </c>
      <c r="L3691" s="9">
        <v>199.4</v>
      </c>
      <c r="M3691" s="9">
        <v>3312.71</v>
      </c>
      <c r="N3691" s="21">
        <v>1856.62</v>
      </c>
      <c r="O3691" s="7">
        <f t="shared" si="57"/>
        <v>13894.349999999999</v>
      </c>
    </row>
    <row r="3692" spans="1:15" ht="15">
      <c r="A3692" s="15" t="s">
        <v>735</v>
      </c>
      <c r="B3692" s="15" t="s">
        <v>739</v>
      </c>
      <c r="C3692" s="16">
        <v>277.11</v>
      </c>
      <c r="D3692" s="16">
        <v>126.71</v>
      </c>
      <c r="E3692" s="16">
        <v>108.94</v>
      </c>
      <c r="F3692" s="16">
        <v>166.56</v>
      </c>
      <c r="G3692" s="16">
        <v>165.59</v>
      </c>
      <c r="H3692" s="16">
        <v>105.39</v>
      </c>
      <c r="I3692" s="16">
        <v>114.21</v>
      </c>
      <c r="J3692" s="16">
        <v>118.13</v>
      </c>
      <c r="K3692" s="16">
        <v>210.39</v>
      </c>
      <c r="L3692" s="9">
        <v>142.67</v>
      </c>
      <c r="M3692" s="9">
        <v>139.85</v>
      </c>
      <c r="N3692" s="21">
        <v>272.19</v>
      </c>
      <c r="O3692" s="7">
        <f t="shared" si="57"/>
        <v>1947.7399999999998</v>
      </c>
    </row>
    <row r="3693" spans="1:15" ht="15">
      <c r="A3693" s="15" t="s">
        <v>735</v>
      </c>
      <c r="B3693" s="15" t="s">
        <v>740</v>
      </c>
      <c r="C3693" s="16">
        <v>828.15</v>
      </c>
      <c r="D3693" s="16">
        <v>1117.54</v>
      </c>
      <c r="E3693" s="16">
        <v>2213.82</v>
      </c>
      <c r="F3693" s="16">
        <v>1634.07</v>
      </c>
      <c r="G3693" s="16">
        <v>2002.3</v>
      </c>
      <c r="H3693" s="16">
        <v>1574.7</v>
      </c>
      <c r="I3693" s="16">
        <v>1683.56</v>
      </c>
      <c r="J3693" s="16">
        <v>1773.27</v>
      </c>
      <c r="K3693" s="16">
        <v>2084.34</v>
      </c>
      <c r="L3693" s="9">
        <v>1177.04</v>
      </c>
      <c r="M3693" s="9">
        <v>1557.49</v>
      </c>
      <c r="N3693" s="21">
        <v>1695.42</v>
      </c>
      <c r="O3693" s="7">
        <f t="shared" si="57"/>
        <v>19341.700000000004</v>
      </c>
    </row>
    <row r="3694" spans="1:15" ht="15">
      <c r="A3694" s="15" t="s">
        <v>735</v>
      </c>
      <c r="B3694" s="15" t="s">
        <v>741</v>
      </c>
      <c r="C3694" s="16">
        <v>40.44</v>
      </c>
      <c r="D3694" s="16">
        <v>40.06</v>
      </c>
      <c r="E3694" s="16">
        <v>40.34</v>
      </c>
      <c r="F3694" s="16">
        <v>45.55</v>
      </c>
      <c r="G3694" s="16">
        <v>30</v>
      </c>
      <c r="H3694" s="16">
        <v>35.22</v>
      </c>
      <c r="I3694" s="16">
        <v>35.16</v>
      </c>
      <c r="J3694" s="16">
        <v>39.95</v>
      </c>
      <c r="K3694" s="16">
        <v>35.68</v>
      </c>
      <c r="L3694" s="9">
        <v>35.28</v>
      </c>
      <c r="M3694" s="9">
        <v>52.77</v>
      </c>
      <c r="N3694" s="21">
        <v>30.25</v>
      </c>
      <c r="O3694" s="7">
        <f t="shared" si="57"/>
        <v>460.69999999999993</v>
      </c>
    </row>
    <row r="3695" spans="1:15" ht="15">
      <c r="A3695" s="15" t="s">
        <v>735</v>
      </c>
      <c r="B3695" s="15" t="s">
        <v>742</v>
      </c>
      <c r="C3695" s="16">
        <v>17000.72</v>
      </c>
      <c r="D3695" s="16">
        <v>13510.39</v>
      </c>
      <c r="E3695" s="16">
        <v>8662.48</v>
      </c>
      <c r="F3695" s="16">
        <v>4938.02</v>
      </c>
      <c r="G3695" s="16">
        <v>7509.71</v>
      </c>
      <c r="H3695" s="16">
        <v>7544.07</v>
      </c>
      <c r="I3695" s="16">
        <v>10041.76</v>
      </c>
      <c r="J3695" s="16">
        <v>7547.64</v>
      </c>
      <c r="K3695" s="16">
        <v>5486.39</v>
      </c>
      <c r="L3695" s="9">
        <v>11349.64</v>
      </c>
      <c r="M3695" s="9">
        <v>7140.65</v>
      </c>
      <c r="N3695" s="21">
        <v>8239.93</v>
      </c>
      <c r="O3695" s="7">
        <f t="shared" si="57"/>
        <v>108971.4</v>
      </c>
    </row>
    <row r="3696" spans="1:15" ht="15">
      <c r="A3696" s="15" t="s">
        <v>735</v>
      </c>
      <c r="B3696" s="15" t="s">
        <v>743</v>
      </c>
      <c r="C3696" s="16">
        <v>5156.35</v>
      </c>
      <c r="D3696" s="16">
        <v>4668.8</v>
      </c>
      <c r="E3696" s="16">
        <v>4768.69</v>
      </c>
      <c r="F3696" s="16">
        <v>4870</v>
      </c>
      <c r="G3696" s="16">
        <v>4357.4</v>
      </c>
      <c r="H3696" s="16">
        <v>4497.87</v>
      </c>
      <c r="I3696" s="16">
        <v>4143.73</v>
      </c>
      <c r="J3696" s="16">
        <v>3731.09</v>
      </c>
      <c r="K3696" s="16">
        <v>4929.18</v>
      </c>
      <c r="L3696" s="9">
        <v>5058.41</v>
      </c>
      <c r="M3696" s="9">
        <v>5603.92</v>
      </c>
      <c r="N3696" s="21">
        <v>5081.7</v>
      </c>
      <c r="O3696" s="7">
        <f t="shared" si="57"/>
        <v>56867.139999999985</v>
      </c>
    </row>
    <row r="3697" spans="1:15" ht="15">
      <c r="A3697" s="15" t="s">
        <v>735</v>
      </c>
      <c r="B3697" s="15" t="s">
        <v>744</v>
      </c>
      <c r="C3697" s="16">
        <v>61.14</v>
      </c>
      <c r="D3697" s="16">
        <v>25.02</v>
      </c>
      <c r="E3697" s="16">
        <v>246.78</v>
      </c>
      <c r="F3697" s="16">
        <v>1583.41</v>
      </c>
      <c r="G3697" s="16">
        <v>146.32</v>
      </c>
      <c r="H3697" s="16">
        <v>455.05</v>
      </c>
      <c r="I3697" s="16">
        <v>505.51</v>
      </c>
      <c r="J3697" s="16">
        <v>333.48</v>
      </c>
      <c r="K3697" s="16">
        <v>156.26</v>
      </c>
      <c r="L3697" s="9">
        <v>707.43</v>
      </c>
      <c r="M3697" s="9">
        <v>49.14</v>
      </c>
      <c r="N3697" s="21">
        <v>350.98</v>
      </c>
      <c r="O3697" s="7">
        <f t="shared" si="57"/>
        <v>4620.52</v>
      </c>
    </row>
    <row r="3698" spans="1:15" ht="15">
      <c r="A3698" s="15" t="s">
        <v>735</v>
      </c>
      <c r="B3698" s="15" t="s">
        <v>745</v>
      </c>
      <c r="C3698" s="16">
        <v>9241.88</v>
      </c>
      <c r="D3698" s="16">
        <v>6600.8</v>
      </c>
      <c r="E3698" s="16">
        <v>9999.59</v>
      </c>
      <c r="F3698" s="16">
        <v>9833.16</v>
      </c>
      <c r="G3698" s="16">
        <v>11942.54</v>
      </c>
      <c r="H3698" s="16">
        <v>8745.67</v>
      </c>
      <c r="I3698" s="16">
        <v>13195.01</v>
      </c>
      <c r="J3698" s="16">
        <v>7772.87</v>
      </c>
      <c r="K3698" s="16">
        <v>10944.54</v>
      </c>
      <c r="L3698" s="9">
        <v>9471.37</v>
      </c>
      <c r="M3698" s="9">
        <v>12511.85</v>
      </c>
      <c r="N3698" s="21">
        <v>14007.95</v>
      </c>
      <c r="O3698" s="7">
        <f t="shared" si="57"/>
        <v>124267.23</v>
      </c>
    </row>
    <row r="3699" spans="1:15" ht="15">
      <c r="A3699" s="15" t="s">
        <v>735</v>
      </c>
      <c r="B3699" s="15" t="s">
        <v>746</v>
      </c>
      <c r="C3699" s="16">
        <v>6805.49</v>
      </c>
      <c r="D3699" s="16">
        <v>10296.39</v>
      </c>
      <c r="E3699" s="16">
        <v>17745.89</v>
      </c>
      <c r="F3699" s="16">
        <v>9655.1</v>
      </c>
      <c r="G3699" s="16">
        <v>9747.43</v>
      </c>
      <c r="H3699" s="16">
        <v>8436.22</v>
      </c>
      <c r="I3699" s="16">
        <v>7896.32</v>
      </c>
      <c r="J3699" s="16">
        <v>7622.14</v>
      </c>
      <c r="K3699" s="16">
        <v>7970.45</v>
      </c>
      <c r="L3699" s="9">
        <v>6268.7</v>
      </c>
      <c r="M3699" s="9">
        <v>7045.4</v>
      </c>
      <c r="N3699" s="21">
        <v>7560.04</v>
      </c>
      <c r="O3699" s="7">
        <f t="shared" si="57"/>
        <v>107049.56999999998</v>
      </c>
    </row>
    <row r="3700" spans="1:15" ht="15">
      <c r="A3700" s="15" t="s">
        <v>735</v>
      </c>
      <c r="B3700" s="15" t="s">
        <v>747</v>
      </c>
      <c r="C3700" s="16">
        <v>16922.45</v>
      </c>
      <c r="D3700" s="16">
        <v>2664.66</v>
      </c>
      <c r="E3700" s="16">
        <v>18698.74</v>
      </c>
      <c r="F3700" s="16">
        <v>3982.27</v>
      </c>
      <c r="G3700" s="16">
        <v>12679.69</v>
      </c>
      <c r="H3700" s="16">
        <v>14617.97</v>
      </c>
      <c r="I3700" s="16">
        <v>15868.18</v>
      </c>
      <c r="J3700" s="16">
        <v>4117.35</v>
      </c>
      <c r="K3700" s="16">
        <v>11446.66</v>
      </c>
      <c r="L3700" s="9">
        <v>23991.42</v>
      </c>
      <c r="M3700" s="9">
        <v>21405.97</v>
      </c>
      <c r="N3700" s="21">
        <v>4631.76</v>
      </c>
      <c r="O3700" s="7">
        <f t="shared" si="57"/>
        <v>151027.12</v>
      </c>
    </row>
    <row r="3701" spans="1:15" ht="15">
      <c r="A3701" s="15" t="s">
        <v>735</v>
      </c>
      <c r="B3701" s="15" t="s">
        <v>748</v>
      </c>
      <c r="C3701" s="16">
        <v>1847.81</v>
      </c>
      <c r="D3701" s="16">
        <v>1106.99</v>
      </c>
      <c r="E3701" s="16">
        <v>1071.86</v>
      </c>
      <c r="F3701" s="16">
        <v>2018.94</v>
      </c>
      <c r="G3701" s="16">
        <v>1125.28</v>
      </c>
      <c r="H3701" s="16">
        <v>1429.47</v>
      </c>
      <c r="I3701" s="16">
        <v>2133.64</v>
      </c>
      <c r="J3701" s="16">
        <v>1474.37</v>
      </c>
      <c r="K3701" s="16">
        <v>2006.57</v>
      </c>
      <c r="L3701" s="9">
        <v>1454.18</v>
      </c>
      <c r="M3701" s="9">
        <v>2024.31</v>
      </c>
      <c r="N3701" s="21">
        <v>1427.33</v>
      </c>
      <c r="O3701" s="7">
        <f t="shared" si="57"/>
        <v>19120.75</v>
      </c>
    </row>
    <row r="3702" spans="1:15" ht="15">
      <c r="A3702" s="15" t="s">
        <v>735</v>
      </c>
      <c r="B3702" s="15" t="s">
        <v>749</v>
      </c>
      <c r="C3702" s="16">
        <v>7332.69</v>
      </c>
      <c r="D3702" s="16">
        <v>7854.24</v>
      </c>
      <c r="E3702" s="16">
        <v>4339.73</v>
      </c>
      <c r="F3702" s="16">
        <v>4601.36</v>
      </c>
      <c r="G3702" s="16">
        <v>7028.18</v>
      </c>
      <c r="H3702" s="16">
        <v>3532.81</v>
      </c>
      <c r="I3702" s="16">
        <v>5113.18</v>
      </c>
      <c r="J3702" s="16">
        <v>2627.09</v>
      </c>
      <c r="K3702" s="16">
        <v>1692.04</v>
      </c>
      <c r="L3702" s="9">
        <v>1877.22</v>
      </c>
      <c r="M3702" s="9">
        <v>11334.22</v>
      </c>
      <c r="N3702" s="21">
        <v>9579.06</v>
      </c>
      <c r="O3702" s="7">
        <f t="shared" si="57"/>
        <v>66911.82</v>
      </c>
    </row>
    <row r="3703" spans="1:15" ht="15">
      <c r="A3703" s="15" t="s">
        <v>735</v>
      </c>
      <c r="B3703" s="15" t="s">
        <v>4074</v>
      </c>
      <c r="C3703" s="16">
        <v>10781.83</v>
      </c>
      <c r="D3703" s="16">
        <v>12302.24</v>
      </c>
      <c r="E3703" s="16">
        <v>5617.66</v>
      </c>
      <c r="F3703" s="16">
        <v>7145.56</v>
      </c>
      <c r="G3703" s="16">
        <v>6203.45</v>
      </c>
      <c r="H3703" s="16">
        <v>9369.64</v>
      </c>
      <c r="I3703" s="16">
        <v>5614.67</v>
      </c>
      <c r="J3703" s="16">
        <v>15326.02</v>
      </c>
      <c r="K3703" s="16">
        <v>11905.46</v>
      </c>
      <c r="L3703" s="9">
        <v>11729.66</v>
      </c>
      <c r="M3703" s="9">
        <v>7301.75</v>
      </c>
      <c r="N3703" s="21">
        <v>17202.9</v>
      </c>
      <c r="O3703" s="7">
        <f t="shared" si="57"/>
        <v>120500.84</v>
      </c>
    </row>
    <row r="3704" spans="1:15" ht="15">
      <c r="A3704" s="15" t="s">
        <v>735</v>
      </c>
      <c r="B3704" s="15" t="s">
        <v>750</v>
      </c>
      <c r="C3704" s="16">
        <v>300.65</v>
      </c>
      <c r="D3704" s="16">
        <v>245.53</v>
      </c>
      <c r="E3704" s="16">
        <v>30.21</v>
      </c>
      <c r="F3704" s="16">
        <v>294.09</v>
      </c>
      <c r="G3704" s="16">
        <v>467.12</v>
      </c>
      <c r="H3704" s="16">
        <v>30.2</v>
      </c>
      <c r="I3704" s="16">
        <v>30.58</v>
      </c>
      <c r="J3704" s="16">
        <v>185.67</v>
      </c>
      <c r="K3704" s="16">
        <v>152.83</v>
      </c>
      <c r="L3704" s="9">
        <v>154.01</v>
      </c>
      <c r="M3704" s="9">
        <v>386.45</v>
      </c>
      <c r="N3704" s="21">
        <v>38.49</v>
      </c>
      <c r="O3704" s="7">
        <f t="shared" si="57"/>
        <v>2315.8299999999995</v>
      </c>
    </row>
    <row r="3705" spans="1:15" ht="15">
      <c r="A3705" s="15" t="s">
        <v>735</v>
      </c>
      <c r="B3705" s="15" t="s">
        <v>751</v>
      </c>
      <c r="C3705" s="16">
        <v>17636.04</v>
      </c>
      <c r="D3705" s="16">
        <v>3708.4</v>
      </c>
      <c r="E3705" s="16">
        <v>4886.93</v>
      </c>
      <c r="F3705" s="16">
        <v>649.26</v>
      </c>
      <c r="G3705" s="16">
        <v>1476.51</v>
      </c>
      <c r="H3705" s="16">
        <v>48.74</v>
      </c>
      <c r="I3705" s="16">
        <v>1099.92</v>
      </c>
      <c r="J3705" s="16">
        <v>1129.04</v>
      </c>
      <c r="K3705" s="16">
        <v>1786.72</v>
      </c>
      <c r="L3705" s="9">
        <v>369.22</v>
      </c>
      <c r="M3705" s="9">
        <v>1443.64</v>
      </c>
      <c r="N3705" s="21">
        <v>419.14</v>
      </c>
      <c r="O3705" s="7">
        <f t="shared" si="57"/>
        <v>34653.560000000005</v>
      </c>
    </row>
    <row r="3706" spans="1:15" ht="15">
      <c r="A3706" s="15" t="s">
        <v>735</v>
      </c>
      <c r="B3706" s="15" t="s">
        <v>752</v>
      </c>
      <c r="C3706" s="16">
        <v>815.58</v>
      </c>
      <c r="D3706" s="16">
        <v>1791.17</v>
      </c>
      <c r="E3706" s="16">
        <v>1718.6</v>
      </c>
      <c r="F3706" s="16">
        <v>1577.35</v>
      </c>
      <c r="G3706" s="16">
        <v>877.35</v>
      </c>
      <c r="H3706" s="16">
        <v>723.23</v>
      </c>
      <c r="I3706" s="16">
        <v>782.74</v>
      </c>
      <c r="J3706" s="16">
        <v>236.32</v>
      </c>
      <c r="K3706" s="16">
        <v>489.72</v>
      </c>
      <c r="L3706" s="9">
        <v>154.35</v>
      </c>
      <c r="M3706" s="9">
        <v>475.78</v>
      </c>
      <c r="N3706" s="21">
        <v>115.55</v>
      </c>
      <c r="O3706" s="7">
        <f t="shared" si="57"/>
        <v>9757.74</v>
      </c>
    </row>
    <row r="3707" spans="1:15" ht="15">
      <c r="A3707" s="15" t="s">
        <v>735</v>
      </c>
      <c r="B3707" s="15" t="s">
        <v>4082</v>
      </c>
      <c r="C3707" s="16">
        <v>2523.32</v>
      </c>
      <c r="D3707" s="16">
        <v>1795.67</v>
      </c>
      <c r="E3707" s="16">
        <v>1284.97</v>
      </c>
      <c r="F3707" s="16">
        <v>2392.64</v>
      </c>
      <c r="G3707" s="16">
        <v>1039.43</v>
      </c>
      <c r="H3707" s="16">
        <v>860.94</v>
      </c>
      <c r="I3707" s="16">
        <v>656.19</v>
      </c>
      <c r="J3707" s="16">
        <v>1580.72</v>
      </c>
      <c r="K3707" s="16">
        <v>1446.99</v>
      </c>
      <c r="L3707" s="9">
        <v>884.85</v>
      </c>
      <c r="M3707" s="9">
        <v>1241.15</v>
      </c>
      <c r="N3707" s="21">
        <v>532.22</v>
      </c>
      <c r="O3707" s="7">
        <f t="shared" si="57"/>
        <v>16239.09</v>
      </c>
    </row>
    <row r="3708" spans="1:15" ht="15">
      <c r="A3708" s="15" t="s">
        <v>735</v>
      </c>
      <c r="B3708" s="15" t="s">
        <v>4292</v>
      </c>
      <c r="C3708" s="16">
        <v>4082.69</v>
      </c>
      <c r="D3708" s="16">
        <v>1995.27</v>
      </c>
      <c r="E3708" s="16">
        <v>7325.54</v>
      </c>
      <c r="F3708" s="16">
        <v>2236.71</v>
      </c>
      <c r="G3708" s="16">
        <v>1621.01</v>
      </c>
      <c r="H3708" s="16">
        <v>4900.87</v>
      </c>
      <c r="I3708" s="16">
        <v>6291.65</v>
      </c>
      <c r="J3708" s="16">
        <v>7092.81</v>
      </c>
      <c r="K3708" s="16">
        <v>6697.68</v>
      </c>
      <c r="L3708" s="9">
        <v>558.13</v>
      </c>
      <c r="M3708" s="9">
        <v>4753.73</v>
      </c>
      <c r="N3708" s="21">
        <v>3111.95</v>
      </c>
      <c r="O3708" s="7">
        <f t="shared" si="57"/>
        <v>50668.03999999999</v>
      </c>
    </row>
    <row r="3709" spans="1:15" ht="15">
      <c r="A3709" s="15" t="s">
        <v>735</v>
      </c>
      <c r="B3709" s="15" t="s">
        <v>753</v>
      </c>
      <c r="C3709" s="16">
        <v>234.82</v>
      </c>
      <c r="D3709" s="16">
        <v>239.93</v>
      </c>
      <c r="E3709" s="16">
        <v>272.2</v>
      </c>
      <c r="F3709" s="16">
        <v>493.48</v>
      </c>
      <c r="G3709" s="16">
        <v>402.05</v>
      </c>
      <c r="H3709" s="16">
        <v>346.25</v>
      </c>
      <c r="I3709" s="16">
        <v>391.87</v>
      </c>
      <c r="J3709" s="16">
        <v>90.06</v>
      </c>
      <c r="K3709" s="16">
        <v>2529.44</v>
      </c>
      <c r="L3709" s="9">
        <v>1334.31</v>
      </c>
      <c r="M3709" s="9">
        <v>714.33</v>
      </c>
      <c r="N3709" s="21">
        <v>270.23</v>
      </c>
      <c r="O3709" s="7">
        <f t="shared" si="57"/>
        <v>7318.969999999999</v>
      </c>
    </row>
    <row r="3710" spans="1:15" ht="15">
      <c r="A3710" s="15" t="s">
        <v>735</v>
      </c>
      <c r="B3710" s="15" t="s">
        <v>754</v>
      </c>
      <c r="C3710" s="16">
        <v>438.89</v>
      </c>
      <c r="D3710" s="16">
        <v>544.54</v>
      </c>
      <c r="E3710" s="16">
        <v>247.49</v>
      </c>
      <c r="F3710" s="16">
        <v>159.83</v>
      </c>
      <c r="G3710" s="16">
        <v>689.45</v>
      </c>
      <c r="H3710" s="16">
        <v>664.46</v>
      </c>
      <c r="I3710" s="16">
        <v>594.96</v>
      </c>
      <c r="J3710" s="16">
        <v>144.5</v>
      </c>
      <c r="K3710" s="16">
        <v>135.77</v>
      </c>
      <c r="L3710" s="9">
        <v>108.32</v>
      </c>
      <c r="M3710" s="9">
        <v>222.65</v>
      </c>
      <c r="N3710" s="21">
        <v>100.85</v>
      </c>
      <c r="O3710" s="7">
        <f t="shared" si="57"/>
        <v>4051.71</v>
      </c>
    </row>
    <row r="3711" spans="1:15" ht="15">
      <c r="A3711" s="15" t="s">
        <v>735</v>
      </c>
      <c r="B3711" s="15" t="s">
        <v>755</v>
      </c>
      <c r="C3711" s="16">
        <v>96462.05</v>
      </c>
      <c r="D3711" s="16">
        <v>85551.74</v>
      </c>
      <c r="E3711" s="16">
        <v>90716.71</v>
      </c>
      <c r="F3711" s="16">
        <v>92804.08</v>
      </c>
      <c r="G3711" s="16">
        <v>107370.15</v>
      </c>
      <c r="H3711" s="16">
        <v>102980.36</v>
      </c>
      <c r="I3711" s="16">
        <v>111809.23</v>
      </c>
      <c r="J3711" s="16">
        <v>117856.36</v>
      </c>
      <c r="K3711" s="16">
        <v>108952.77</v>
      </c>
      <c r="L3711" s="9">
        <v>115690.72</v>
      </c>
      <c r="M3711" s="9">
        <v>126961.48</v>
      </c>
      <c r="N3711" s="21">
        <v>119569.72</v>
      </c>
      <c r="O3711" s="7">
        <f t="shared" si="57"/>
        <v>1276725.3699999999</v>
      </c>
    </row>
    <row r="3712" spans="1:15" ht="15">
      <c r="A3712" s="15" t="s">
        <v>735</v>
      </c>
      <c r="B3712" s="15" t="s">
        <v>756</v>
      </c>
      <c r="C3712" s="16">
        <v>5025.66</v>
      </c>
      <c r="D3712" s="16">
        <v>1351.56</v>
      </c>
      <c r="E3712" s="16">
        <v>1561.14</v>
      </c>
      <c r="F3712" s="16">
        <v>1868.07</v>
      </c>
      <c r="G3712" s="16">
        <v>4062.33</v>
      </c>
      <c r="H3712" s="16">
        <v>5272.87</v>
      </c>
      <c r="I3712" s="16">
        <v>5022.08</v>
      </c>
      <c r="J3712" s="16">
        <v>3134.53</v>
      </c>
      <c r="K3712" s="16">
        <v>2797.53</v>
      </c>
      <c r="L3712" s="9">
        <v>3030.36</v>
      </c>
      <c r="M3712" s="9">
        <v>1072.63</v>
      </c>
      <c r="N3712" s="21">
        <v>4045.57</v>
      </c>
      <c r="O3712" s="7">
        <f t="shared" si="57"/>
        <v>38244.329999999994</v>
      </c>
    </row>
    <row r="3713" spans="1:15" ht="15">
      <c r="A3713" s="15" t="s">
        <v>735</v>
      </c>
      <c r="B3713" s="15" t="s">
        <v>757</v>
      </c>
      <c r="C3713" s="16">
        <v>14523.38</v>
      </c>
      <c r="D3713" s="16">
        <v>49475.99</v>
      </c>
      <c r="E3713" s="16">
        <v>16293.72</v>
      </c>
      <c r="F3713" s="16">
        <v>24823.33</v>
      </c>
      <c r="G3713" s="16">
        <v>11593.65</v>
      </c>
      <c r="H3713" s="16">
        <v>9253.53</v>
      </c>
      <c r="I3713" s="16">
        <v>11852.51</v>
      </c>
      <c r="J3713" s="16">
        <v>24862.39</v>
      </c>
      <c r="K3713" s="16">
        <v>8099.32</v>
      </c>
      <c r="L3713" s="9">
        <v>12006.46</v>
      </c>
      <c r="M3713" s="9">
        <v>17280.4</v>
      </c>
      <c r="N3713" s="21">
        <v>32939.38</v>
      </c>
      <c r="O3713" s="7">
        <f t="shared" si="57"/>
        <v>233004.06</v>
      </c>
    </row>
    <row r="3714" spans="1:15" ht="15">
      <c r="A3714" s="15" t="s">
        <v>735</v>
      </c>
      <c r="B3714" s="15" t="s">
        <v>4103</v>
      </c>
      <c r="C3714" s="16">
        <v>9414.02</v>
      </c>
      <c r="D3714" s="16">
        <v>7828.69</v>
      </c>
      <c r="E3714" s="16">
        <v>5470.22</v>
      </c>
      <c r="F3714" s="16">
        <v>5562.22</v>
      </c>
      <c r="G3714" s="16">
        <v>5705.63</v>
      </c>
      <c r="H3714" s="16">
        <v>7225.81</v>
      </c>
      <c r="I3714" s="16">
        <v>13906.78</v>
      </c>
      <c r="J3714" s="16">
        <v>17607.46</v>
      </c>
      <c r="K3714" s="16">
        <v>7146.72</v>
      </c>
      <c r="L3714" s="9">
        <v>6009.72</v>
      </c>
      <c r="M3714" s="9">
        <v>7865.72</v>
      </c>
      <c r="N3714" s="21">
        <v>6384.01</v>
      </c>
      <c r="O3714" s="7">
        <f t="shared" si="57"/>
        <v>100126.99999999999</v>
      </c>
    </row>
    <row r="3715" spans="1:15" ht="15">
      <c r="A3715" s="15" t="s">
        <v>735</v>
      </c>
      <c r="B3715" s="15" t="s">
        <v>758</v>
      </c>
      <c r="C3715" s="16">
        <v>1653.64</v>
      </c>
      <c r="D3715" s="16">
        <v>4610.51</v>
      </c>
      <c r="E3715" s="16">
        <v>3021.1</v>
      </c>
      <c r="F3715" s="16">
        <v>3227.63</v>
      </c>
      <c r="G3715" s="16">
        <v>3910.95</v>
      </c>
      <c r="H3715" s="16">
        <v>3064.13</v>
      </c>
      <c r="I3715" s="16">
        <v>7078.82</v>
      </c>
      <c r="J3715" s="16">
        <v>946.61</v>
      </c>
      <c r="K3715" s="16">
        <v>4948.2</v>
      </c>
      <c r="L3715" s="9">
        <v>2243.6</v>
      </c>
      <c r="M3715" s="9">
        <v>2610.62</v>
      </c>
      <c r="N3715" s="21">
        <v>2142.2</v>
      </c>
      <c r="O3715" s="7">
        <f t="shared" si="57"/>
        <v>39458.01</v>
      </c>
    </row>
    <row r="3716" spans="1:15" ht="15">
      <c r="A3716" s="15" t="s">
        <v>735</v>
      </c>
      <c r="B3716" s="15" t="s">
        <v>759</v>
      </c>
      <c r="C3716" s="16">
        <v>815.88</v>
      </c>
      <c r="D3716" s="16">
        <v>996.45</v>
      </c>
      <c r="E3716" s="16">
        <v>912.92</v>
      </c>
      <c r="F3716" s="16">
        <v>805.25</v>
      </c>
      <c r="G3716" s="16">
        <v>804.99</v>
      </c>
      <c r="H3716" s="16">
        <v>1525.02</v>
      </c>
      <c r="I3716" s="16">
        <v>1978.63</v>
      </c>
      <c r="J3716" s="16">
        <v>560.71</v>
      </c>
      <c r="K3716" s="16">
        <v>976.98</v>
      </c>
      <c r="L3716" s="9">
        <v>250.19</v>
      </c>
      <c r="M3716" s="9">
        <v>764.8</v>
      </c>
      <c r="N3716" s="21">
        <v>517.99</v>
      </c>
      <c r="O3716" s="7">
        <f t="shared" si="57"/>
        <v>10909.81</v>
      </c>
    </row>
    <row r="3717" spans="1:15" ht="15">
      <c r="A3717" s="15" t="s">
        <v>735</v>
      </c>
      <c r="B3717" s="15" t="s">
        <v>760</v>
      </c>
      <c r="C3717" s="16">
        <v>23388.29</v>
      </c>
      <c r="D3717" s="16">
        <v>13641.9</v>
      </c>
      <c r="E3717" s="16">
        <v>15257.06</v>
      </c>
      <c r="F3717" s="16">
        <v>13241.13</v>
      </c>
      <c r="G3717" s="16">
        <v>14473.43</v>
      </c>
      <c r="H3717" s="16">
        <v>19135.78</v>
      </c>
      <c r="I3717" s="16">
        <v>12996.19</v>
      </c>
      <c r="J3717" s="16">
        <v>13196.5</v>
      </c>
      <c r="K3717" s="16">
        <v>12182.39</v>
      </c>
      <c r="L3717" s="9">
        <v>14574.11</v>
      </c>
      <c r="M3717" s="9">
        <v>14958.56</v>
      </c>
      <c r="N3717" s="21">
        <v>19686.14</v>
      </c>
      <c r="O3717" s="7">
        <f aca="true" t="shared" si="58" ref="O3717:O3780">SUM(C3717:N3717)</f>
        <v>186731.47999999998</v>
      </c>
    </row>
    <row r="3718" spans="1:15" ht="15">
      <c r="A3718" s="15" t="s">
        <v>735</v>
      </c>
      <c r="B3718" s="15" t="s">
        <v>761</v>
      </c>
      <c r="C3718" s="16">
        <v>1232.94</v>
      </c>
      <c r="D3718" s="16">
        <v>1251.31</v>
      </c>
      <c r="E3718" s="16">
        <v>1419.48</v>
      </c>
      <c r="F3718" s="16">
        <v>4829.17</v>
      </c>
      <c r="G3718" s="16">
        <v>1463.39</v>
      </c>
      <c r="H3718" s="16">
        <v>1043.74</v>
      </c>
      <c r="I3718" s="16">
        <v>1299.73</v>
      </c>
      <c r="J3718" s="16">
        <v>930.79</v>
      </c>
      <c r="K3718" s="16">
        <v>757.04</v>
      </c>
      <c r="L3718" s="9">
        <v>923.55</v>
      </c>
      <c r="M3718" s="9">
        <v>1824.32</v>
      </c>
      <c r="N3718" s="21">
        <v>1338.68</v>
      </c>
      <c r="O3718" s="7">
        <f t="shared" si="58"/>
        <v>18314.14</v>
      </c>
    </row>
    <row r="3719" spans="1:15" ht="15">
      <c r="A3719" s="15" t="s">
        <v>735</v>
      </c>
      <c r="B3719" s="15" t="s">
        <v>762</v>
      </c>
      <c r="C3719" s="16">
        <v>111.05</v>
      </c>
      <c r="D3719" s="16">
        <v>1671.44</v>
      </c>
      <c r="E3719" s="16">
        <v>1118.03</v>
      </c>
      <c r="F3719" s="16">
        <v>149.83</v>
      </c>
      <c r="G3719" s="16">
        <v>149.52</v>
      </c>
      <c r="H3719" s="16">
        <v>137.29</v>
      </c>
      <c r="I3719" s="16">
        <v>192.85</v>
      </c>
      <c r="J3719" s="16">
        <v>149.09</v>
      </c>
      <c r="K3719" s="16">
        <v>140.85</v>
      </c>
      <c r="L3719" s="9">
        <v>221.56</v>
      </c>
      <c r="M3719" s="9">
        <v>167.51</v>
      </c>
      <c r="N3719" s="21">
        <v>152.33</v>
      </c>
      <c r="O3719" s="7">
        <f t="shared" si="58"/>
        <v>4361.349999999999</v>
      </c>
    </row>
    <row r="3720" spans="1:15" ht="15">
      <c r="A3720" s="15" t="s">
        <v>735</v>
      </c>
      <c r="B3720" s="15" t="s">
        <v>763</v>
      </c>
      <c r="C3720" s="16">
        <v>151.39</v>
      </c>
      <c r="D3720" s="16">
        <v>84.84</v>
      </c>
      <c r="E3720" s="16">
        <v>89.19</v>
      </c>
      <c r="F3720" s="16">
        <v>111.77</v>
      </c>
      <c r="G3720" s="16">
        <v>104.14</v>
      </c>
      <c r="H3720" s="16">
        <v>113.43</v>
      </c>
      <c r="I3720" s="16">
        <v>92.84</v>
      </c>
      <c r="J3720" s="16">
        <v>93.75</v>
      </c>
      <c r="K3720" s="16">
        <v>92.62</v>
      </c>
      <c r="L3720" s="9">
        <v>85.5</v>
      </c>
      <c r="M3720" s="9">
        <v>97.19</v>
      </c>
      <c r="N3720" s="21">
        <v>90.08</v>
      </c>
      <c r="O3720" s="7">
        <f t="shared" si="58"/>
        <v>1206.74</v>
      </c>
    </row>
    <row r="3721" spans="1:15" ht="15">
      <c r="A3721" s="15" t="s">
        <v>735</v>
      </c>
      <c r="B3721" s="15" t="s">
        <v>764</v>
      </c>
      <c r="C3721" s="16">
        <v>3105.17</v>
      </c>
      <c r="D3721" s="16">
        <v>2625.65</v>
      </c>
      <c r="E3721" s="16">
        <v>2184.76</v>
      </c>
      <c r="F3721" s="16">
        <v>2826.19</v>
      </c>
      <c r="G3721" s="16">
        <v>3415.31</v>
      </c>
      <c r="H3721" s="16">
        <v>4090.12</v>
      </c>
      <c r="I3721" s="16">
        <v>2644.51</v>
      </c>
      <c r="J3721" s="16">
        <v>1521.95</v>
      </c>
      <c r="K3721" s="16">
        <v>2085.58</v>
      </c>
      <c r="L3721" s="9">
        <v>2492.46</v>
      </c>
      <c r="M3721" s="9">
        <v>1671.64</v>
      </c>
      <c r="N3721" s="21">
        <v>1550.09</v>
      </c>
      <c r="O3721" s="7">
        <f t="shared" si="58"/>
        <v>30213.429999999997</v>
      </c>
    </row>
    <row r="3722" spans="1:15" ht="15">
      <c r="A3722" s="15" t="s">
        <v>735</v>
      </c>
      <c r="B3722" s="15" t="s">
        <v>765</v>
      </c>
      <c r="C3722" s="16">
        <v>53194.1</v>
      </c>
      <c r="D3722" s="16">
        <v>47083.91</v>
      </c>
      <c r="E3722" s="16">
        <v>36897.36</v>
      </c>
      <c r="F3722" s="16">
        <v>46180.76</v>
      </c>
      <c r="G3722" s="16">
        <v>57557.72</v>
      </c>
      <c r="H3722" s="16">
        <v>51381.09</v>
      </c>
      <c r="I3722" s="16">
        <v>48892.17</v>
      </c>
      <c r="J3722" s="16">
        <v>46087.41</v>
      </c>
      <c r="K3722" s="16">
        <v>49104.13</v>
      </c>
      <c r="L3722" s="9">
        <v>47570.26</v>
      </c>
      <c r="M3722" s="9">
        <v>49479.05</v>
      </c>
      <c r="N3722" s="21">
        <v>57048.73</v>
      </c>
      <c r="O3722" s="7">
        <f t="shared" si="58"/>
        <v>590476.6900000001</v>
      </c>
    </row>
    <row r="3723" spans="1:15" ht="15">
      <c r="A3723" s="15" t="s">
        <v>735</v>
      </c>
      <c r="B3723" s="15" t="s">
        <v>766</v>
      </c>
      <c r="C3723" s="16">
        <v>689.77</v>
      </c>
      <c r="D3723" s="16">
        <v>433</v>
      </c>
      <c r="E3723" s="16">
        <v>419.69</v>
      </c>
      <c r="F3723" s="16">
        <v>401.39</v>
      </c>
      <c r="G3723" s="16">
        <v>417.72</v>
      </c>
      <c r="H3723" s="16">
        <v>394.07</v>
      </c>
      <c r="I3723" s="16">
        <v>564.59</v>
      </c>
      <c r="J3723" s="16">
        <v>434.54</v>
      </c>
      <c r="K3723" s="16">
        <v>425.59</v>
      </c>
      <c r="L3723" s="9">
        <v>400.76</v>
      </c>
      <c r="M3723" s="9">
        <v>443.94</v>
      </c>
      <c r="N3723" s="21">
        <v>418.81</v>
      </c>
      <c r="O3723" s="7">
        <f t="shared" si="58"/>
        <v>5443.87</v>
      </c>
    </row>
    <row r="3724" spans="1:15" ht="15">
      <c r="A3724" s="15" t="s">
        <v>735</v>
      </c>
      <c r="B3724" s="15" t="s">
        <v>767</v>
      </c>
      <c r="C3724" s="16">
        <v>236.35</v>
      </c>
      <c r="D3724" s="16">
        <v>328.36</v>
      </c>
      <c r="E3724" s="16">
        <v>271.13</v>
      </c>
      <c r="F3724" s="16">
        <v>206.59</v>
      </c>
      <c r="G3724" s="16">
        <v>325.7</v>
      </c>
      <c r="H3724" s="16">
        <v>301.8</v>
      </c>
      <c r="I3724" s="16">
        <v>265.79</v>
      </c>
      <c r="J3724" s="16">
        <v>180.13</v>
      </c>
      <c r="K3724" s="16">
        <v>288.7</v>
      </c>
      <c r="L3724" s="9">
        <v>147.29</v>
      </c>
      <c r="M3724" s="9">
        <v>166.28</v>
      </c>
      <c r="N3724" s="21">
        <v>207.43</v>
      </c>
      <c r="O3724" s="7">
        <f t="shared" si="58"/>
        <v>2925.5499999999997</v>
      </c>
    </row>
    <row r="3725" spans="1:15" ht="15">
      <c r="A3725" s="15" t="s">
        <v>735</v>
      </c>
      <c r="B3725" s="15" t="s">
        <v>768</v>
      </c>
      <c r="C3725" s="16">
        <v>316.03</v>
      </c>
      <c r="D3725" s="16">
        <v>899.27</v>
      </c>
      <c r="E3725" s="16">
        <v>218.6</v>
      </c>
      <c r="F3725" s="16">
        <v>212.21</v>
      </c>
      <c r="G3725" s="16">
        <v>229.48</v>
      </c>
      <c r="H3725" s="16">
        <v>773.81</v>
      </c>
      <c r="I3725" s="16">
        <v>284.14</v>
      </c>
      <c r="J3725" s="16">
        <v>286.66</v>
      </c>
      <c r="K3725" s="16">
        <v>260.38</v>
      </c>
      <c r="L3725" s="9">
        <v>213.22</v>
      </c>
      <c r="M3725" s="9">
        <v>765.91</v>
      </c>
      <c r="N3725" s="21">
        <v>314.59</v>
      </c>
      <c r="O3725" s="7">
        <f t="shared" si="58"/>
        <v>4774.299999999999</v>
      </c>
    </row>
    <row r="3726" spans="1:15" ht="15">
      <c r="A3726" s="15" t="s">
        <v>735</v>
      </c>
      <c r="B3726" s="15" t="s">
        <v>769</v>
      </c>
      <c r="C3726" s="16">
        <v>14065.75</v>
      </c>
      <c r="D3726" s="16">
        <v>1660.46</v>
      </c>
      <c r="E3726" s="16">
        <v>16901.15</v>
      </c>
      <c r="F3726" s="16">
        <v>227.5</v>
      </c>
      <c r="G3726" s="16">
        <v>336.34</v>
      </c>
      <c r="H3726" s="16">
        <v>629.71</v>
      </c>
      <c r="I3726" s="16">
        <v>244.31</v>
      </c>
      <c r="J3726" s="16">
        <v>410.66</v>
      </c>
      <c r="K3726" s="16">
        <v>256.87</v>
      </c>
      <c r="L3726" s="9">
        <v>305.48</v>
      </c>
      <c r="M3726" s="9">
        <v>287.58</v>
      </c>
      <c r="N3726" s="21">
        <v>667.88</v>
      </c>
      <c r="O3726" s="7">
        <f t="shared" si="58"/>
        <v>35993.69</v>
      </c>
    </row>
    <row r="3727" spans="1:15" ht="15">
      <c r="A3727" s="15" t="s">
        <v>735</v>
      </c>
      <c r="B3727" s="15" t="s">
        <v>770</v>
      </c>
      <c r="C3727" s="16">
        <v>21016.1</v>
      </c>
      <c r="D3727" s="16">
        <v>24116.46</v>
      </c>
      <c r="E3727" s="16">
        <v>22489.84</v>
      </c>
      <c r="F3727" s="16">
        <v>8623.98</v>
      </c>
      <c r="G3727" s="16">
        <v>12372.93</v>
      </c>
      <c r="H3727" s="16">
        <v>11617.6</v>
      </c>
      <c r="I3727" s="16">
        <v>11444.58</v>
      </c>
      <c r="J3727" s="16">
        <v>25265.53</v>
      </c>
      <c r="K3727" s="16">
        <v>13308.32</v>
      </c>
      <c r="L3727" s="9">
        <v>16841.23</v>
      </c>
      <c r="M3727" s="9">
        <v>14987.38</v>
      </c>
      <c r="N3727" s="21">
        <v>20052.93</v>
      </c>
      <c r="O3727" s="7">
        <f t="shared" si="58"/>
        <v>202136.88000000003</v>
      </c>
    </row>
    <row r="3728" spans="1:15" ht="15">
      <c r="A3728" s="15" t="s">
        <v>735</v>
      </c>
      <c r="B3728" s="15" t="s">
        <v>771</v>
      </c>
      <c r="C3728" s="16">
        <v>6716.01</v>
      </c>
      <c r="D3728" s="16">
        <v>8337.18</v>
      </c>
      <c r="E3728" s="16">
        <v>6231.74</v>
      </c>
      <c r="F3728" s="16">
        <v>8865.98</v>
      </c>
      <c r="G3728" s="16">
        <v>7411.14</v>
      </c>
      <c r="H3728" s="16">
        <v>5749.33</v>
      </c>
      <c r="I3728" s="16">
        <v>706.79</v>
      </c>
      <c r="J3728" s="16">
        <v>4373.71</v>
      </c>
      <c r="K3728" s="16">
        <v>5703.68</v>
      </c>
      <c r="L3728" s="9">
        <v>2883.06</v>
      </c>
      <c r="M3728" s="9">
        <v>1041.23</v>
      </c>
      <c r="N3728" s="21">
        <v>9288.6</v>
      </c>
      <c r="O3728" s="7">
        <f t="shared" si="58"/>
        <v>67308.45000000001</v>
      </c>
    </row>
    <row r="3729" spans="1:15" ht="15">
      <c r="A3729" s="15" t="s">
        <v>735</v>
      </c>
      <c r="B3729" s="15" t="s">
        <v>772</v>
      </c>
      <c r="C3729" s="16">
        <v>2061.82</v>
      </c>
      <c r="D3729" s="16">
        <v>88.9</v>
      </c>
      <c r="E3729" s="16">
        <v>105.26</v>
      </c>
      <c r="F3729" s="16">
        <v>117.3</v>
      </c>
      <c r="G3729" s="16">
        <v>107.57</v>
      </c>
      <c r="H3729" s="16">
        <v>195.76</v>
      </c>
      <c r="I3729" s="16">
        <v>257.03</v>
      </c>
      <c r="J3729" s="16">
        <v>115.78</v>
      </c>
      <c r="K3729" s="16">
        <v>116.68</v>
      </c>
      <c r="L3729" s="9">
        <v>122.44</v>
      </c>
      <c r="M3729" s="9">
        <v>130.44</v>
      </c>
      <c r="N3729" s="21">
        <v>166.32</v>
      </c>
      <c r="O3729" s="7">
        <f t="shared" si="58"/>
        <v>3585.3000000000006</v>
      </c>
    </row>
    <row r="3730" spans="1:15" ht="15">
      <c r="A3730" s="15" t="s">
        <v>735</v>
      </c>
      <c r="B3730" s="15" t="s">
        <v>773</v>
      </c>
      <c r="C3730" s="16">
        <v>972.82</v>
      </c>
      <c r="D3730" s="16">
        <v>3224.78</v>
      </c>
      <c r="E3730" s="16">
        <v>2500.89</v>
      </c>
      <c r="F3730" s="16">
        <v>3709.31</v>
      </c>
      <c r="G3730" s="16">
        <v>2679.11</v>
      </c>
      <c r="H3730" s="16">
        <v>3125.27</v>
      </c>
      <c r="I3730" s="16">
        <v>2830.02</v>
      </c>
      <c r="J3730" s="16">
        <v>3226.12</v>
      </c>
      <c r="K3730" s="16">
        <v>2717.03</v>
      </c>
      <c r="L3730" s="9">
        <v>1710.35</v>
      </c>
      <c r="M3730" s="9">
        <v>3913.12</v>
      </c>
      <c r="N3730" s="21">
        <v>1788.67</v>
      </c>
      <c r="O3730" s="7">
        <f t="shared" si="58"/>
        <v>32397.489999999998</v>
      </c>
    </row>
    <row r="3731" spans="1:15" ht="15">
      <c r="A3731" s="15" t="s">
        <v>735</v>
      </c>
      <c r="B3731" s="15" t="s">
        <v>774</v>
      </c>
      <c r="C3731" s="16">
        <v>198.31</v>
      </c>
      <c r="D3731" s="16">
        <v>191.39</v>
      </c>
      <c r="E3731" s="16">
        <v>129.43</v>
      </c>
      <c r="F3731" s="16">
        <v>159.44</v>
      </c>
      <c r="G3731" s="16">
        <v>245.45</v>
      </c>
      <c r="H3731" s="16">
        <v>292.22</v>
      </c>
      <c r="I3731" s="16">
        <v>277.73</v>
      </c>
      <c r="J3731" s="16">
        <v>262.82</v>
      </c>
      <c r="K3731" s="16">
        <v>219.21</v>
      </c>
      <c r="L3731" s="9">
        <v>124.26</v>
      </c>
      <c r="M3731" s="9">
        <v>245.51</v>
      </c>
      <c r="N3731" s="21">
        <v>133.19</v>
      </c>
      <c r="O3731" s="7">
        <f t="shared" si="58"/>
        <v>2478.9600000000005</v>
      </c>
    </row>
    <row r="3732" spans="1:15" ht="15">
      <c r="A3732" s="15" t="s">
        <v>735</v>
      </c>
      <c r="B3732" s="15" t="s">
        <v>775</v>
      </c>
      <c r="C3732" s="16">
        <v>27.89</v>
      </c>
      <c r="D3732" s="16">
        <v>177.15</v>
      </c>
      <c r="E3732" s="16">
        <v>35.65</v>
      </c>
      <c r="F3732" s="16">
        <v>54</v>
      </c>
      <c r="G3732" s="16">
        <v>366.98</v>
      </c>
      <c r="H3732" s="16">
        <v>371.54</v>
      </c>
      <c r="I3732" s="16">
        <v>55.02</v>
      </c>
      <c r="J3732" s="16">
        <v>30.63</v>
      </c>
      <c r="K3732" s="16">
        <v>413.26</v>
      </c>
      <c r="L3732" s="9">
        <v>409.99</v>
      </c>
      <c r="M3732" s="9">
        <v>30.04</v>
      </c>
      <c r="N3732" s="21">
        <v>30.25</v>
      </c>
      <c r="O3732" s="7">
        <f t="shared" si="58"/>
        <v>2002.4</v>
      </c>
    </row>
    <row r="3733" spans="1:15" ht="15">
      <c r="A3733" s="15" t="s">
        <v>735</v>
      </c>
      <c r="B3733" s="15" t="s">
        <v>776</v>
      </c>
      <c r="C3733" s="16">
        <v>3195.18</v>
      </c>
      <c r="D3733" s="16">
        <v>1484.22</v>
      </c>
      <c r="E3733" s="16">
        <v>7471.33</v>
      </c>
      <c r="F3733" s="16">
        <v>1690.09</v>
      </c>
      <c r="G3733" s="16">
        <v>808.74</v>
      </c>
      <c r="H3733" s="16">
        <v>655.03</v>
      </c>
      <c r="I3733" s="16">
        <v>1683.69</v>
      </c>
      <c r="J3733" s="16">
        <v>3087.22</v>
      </c>
      <c r="K3733" s="16">
        <v>2238.1</v>
      </c>
      <c r="L3733" s="9">
        <v>538.6</v>
      </c>
      <c r="M3733" s="9">
        <v>1055.75</v>
      </c>
      <c r="N3733" s="21">
        <v>4124.19</v>
      </c>
      <c r="O3733" s="7">
        <f t="shared" si="58"/>
        <v>28032.139999999996</v>
      </c>
    </row>
    <row r="3734" spans="1:15" ht="15">
      <c r="A3734" s="15" t="s">
        <v>735</v>
      </c>
      <c r="B3734" s="15" t="s">
        <v>777</v>
      </c>
      <c r="C3734" s="16">
        <v>29434.79</v>
      </c>
      <c r="D3734" s="16">
        <v>25022.67</v>
      </c>
      <c r="E3734" s="16">
        <v>17635.33</v>
      </c>
      <c r="F3734" s="16">
        <v>20492.51</v>
      </c>
      <c r="G3734" s="16">
        <v>17354.69</v>
      </c>
      <c r="H3734" s="16">
        <v>15539.22</v>
      </c>
      <c r="I3734" s="16">
        <v>14229.87</v>
      </c>
      <c r="J3734" s="16">
        <v>18150.14</v>
      </c>
      <c r="K3734" s="16">
        <v>17667.13</v>
      </c>
      <c r="L3734" s="9">
        <v>18026.43</v>
      </c>
      <c r="M3734" s="9">
        <v>28232.52</v>
      </c>
      <c r="N3734" s="21">
        <v>36782.61</v>
      </c>
      <c r="O3734" s="7">
        <f t="shared" si="58"/>
        <v>258567.91000000003</v>
      </c>
    </row>
    <row r="3735" spans="1:15" ht="15">
      <c r="A3735" s="15" t="s">
        <v>735</v>
      </c>
      <c r="B3735" s="15" t="s">
        <v>778</v>
      </c>
      <c r="C3735" s="16">
        <v>1304.28</v>
      </c>
      <c r="D3735" s="16">
        <v>1794.44</v>
      </c>
      <c r="E3735" s="16">
        <v>1782.8</v>
      </c>
      <c r="F3735" s="16">
        <v>1666.56</v>
      </c>
      <c r="G3735" s="16">
        <v>1897.33</v>
      </c>
      <c r="H3735" s="16">
        <v>1427.7</v>
      </c>
      <c r="I3735" s="16">
        <v>2607.64</v>
      </c>
      <c r="J3735" s="16">
        <v>3092.96</v>
      </c>
      <c r="K3735" s="16">
        <v>1742.07</v>
      </c>
      <c r="L3735" s="9">
        <v>1948.44</v>
      </c>
      <c r="M3735" s="9">
        <v>1163.93</v>
      </c>
      <c r="N3735" s="21">
        <v>3054.61</v>
      </c>
      <c r="O3735" s="7">
        <f t="shared" si="58"/>
        <v>23482.76</v>
      </c>
    </row>
    <row r="3736" spans="1:15" ht="15">
      <c r="A3736" s="15" t="s">
        <v>735</v>
      </c>
      <c r="B3736" s="15" t="s">
        <v>779</v>
      </c>
      <c r="C3736" s="16">
        <v>773.87</v>
      </c>
      <c r="D3736" s="16">
        <v>713.16</v>
      </c>
      <c r="E3736" s="16">
        <v>712.16</v>
      </c>
      <c r="F3736" s="16">
        <v>443.19</v>
      </c>
      <c r="G3736" s="16">
        <v>1423.74</v>
      </c>
      <c r="H3736" s="16">
        <v>1290.5</v>
      </c>
      <c r="I3736" s="16">
        <v>826.14</v>
      </c>
      <c r="J3736" s="16">
        <v>225.7</v>
      </c>
      <c r="K3736" s="16">
        <v>995.74</v>
      </c>
      <c r="L3736" s="9">
        <v>1046.27</v>
      </c>
      <c r="M3736" s="9">
        <v>699.35</v>
      </c>
      <c r="N3736" s="21">
        <v>866.32</v>
      </c>
      <c r="O3736" s="7">
        <f t="shared" si="58"/>
        <v>10016.14</v>
      </c>
    </row>
    <row r="3737" spans="1:15" ht="15">
      <c r="A3737" s="15" t="s">
        <v>735</v>
      </c>
      <c r="B3737" s="15" t="s">
        <v>780</v>
      </c>
      <c r="C3737" s="16">
        <v>16433.08</v>
      </c>
      <c r="D3737" s="16">
        <v>16094.15</v>
      </c>
      <c r="E3737" s="16">
        <v>14839.59</v>
      </c>
      <c r="F3737" s="16">
        <v>20513.37</v>
      </c>
      <c r="G3737" s="16">
        <v>15722.06</v>
      </c>
      <c r="H3737" s="16">
        <v>24673.78</v>
      </c>
      <c r="I3737" s="16">
        <v>16578.56</v>
      </c>
      <c r="J3737" s="16">
        <v>13407.34</v>
      </c>
      <c r="K3737" s="16">
        <v>18991.84</v>
      </c>
      <c r="L3737" s="9">
        <v>16288.61</v>
      </c>
      <c r="M3737" s="9">
        <v>15802.95</v>
      </c>
      <c r="N3737" s="21">
        <v>20412.58</v>
      </c>
      <c r="O3737" s="7">
        <f t="shared" si="58"/>
        <v>209757.91000000003</v>
      </c>
    </row>
    <row r="3738" spans="1:15" ht="15">
      <c r="A3738" s="15" t="s">
        <v>735</v>
      </c>
      <c r="B3738" s="15" t="s">
        <v>781</v>
      </c>
      <c r="C3738" s="16">
        <v>1320.54</v>
      </c>
      <c r="D3738" s="16">
        <v>41.12</v>
      </c>
      <c r="E3738" s="16">
        <v>383.67</v>
      </c>
      <c r="F3738" s="16">
        <v>1762.95</v>
      </c>
      <c r="G3738" s="16">
        <v>794.01</v>
      </c>
      <c r="H3738" s="16">
        <v>165.59</v>
      </c>
      <c r="I3738" s="16">
        <v>170.39</v>
      </c>
      <c r="J3738" s="16">
        <v>78.53</v>
      </c>
      <c r="K3738" s="16">
        <v>2195</v>
      </c>
      <c r="L3738" s="9">
        <v>1066.82</v>
      </c>
      <c r="M3738" s="9">
        <v>203.39</v>
      </c>
      <c r="N3738" s="21">
        <v>57.39</v>
      </c>
      <c r="O3738" s="7">
        <f t="shared" si="58"/>
        <v>8239.4</v>
      </c>
    </row>
    <row r="3739" spans="1:15" ht="15">
      <c r="A3739" s="15" t="s">
        <v>735</v>
      </c>
      <c r="B3739" s="15" t="s">
        <v>782</v>
      </c>
      <c r="C3739" s="16">
        <v>3105.36</v>
      </c>
      <c r="D3739" s="16">
        <v>2835.11</v>
      </c>
      <c r="E3739" s="16">
        <v>1364.72</v>
      </c>
      <c r="F3739" s="16">
        <v>904.53</v>
      </c>
      <c r="G3739" s="16">
        <v>3041.34</v>
      </c>
      <c r="H3739" s="16">
        <v>2307.48</v>
      </c>
      <c r="I3739" s="16">
        <v>2629.2</v>
      </c>
      <c r="J3739" s="16">
        <v>6597.28</v>
      </c>
      <c r="K3739" s="16">
        <v>2085.56</v>
      </c>
      <c r="L3739" s="9">
        <v>2027.42</v>
      </c>
      <c r="M3739" s="9">
        <v>2270.25</v>
      </c>
      <c r="N3739" s="21">
        <v>5797.47</v>
      </c>
      <c r="O3739" s="7">
        <f t="shared" si="58"/>
        <v>34965.72</v>
      </c>
    </row>
    <row r="3740" spans="1:15" ht="15">
      <c r="A3740" s="15" t="s">
        <v>735</v>
      </c>
      <c r="B3740" s="15" t="s">
        <v>783</v>
      </c>
      <c r="C3740" s="16">
        <v>1164.29</v>
      </c>
      <c r="D3740" s="16">
        <v>586.19</v>
      </c>
      <c r="E3740" s="16">
        <v>834.03</v>
      </c>
      <c r="F3740" s="16">
        <v>106.31</v>
      </c>
      <c r="G3740" s="16">
        <v>365.92</v>
      </c>
      <c r="H3740" s="16">
        <v>428.84</v>
      </c>
      <c r="I3740" s="16">
        <v>422.28</v>
      </c>
      <c r="J3740" s="16">
        <v>375.65</v>
      </c>
      <c r="K3740" s="16">
        <v>104.96</v>
      </c>
      <c r="L3740" s="9">
        <v>515.43</v>
      </c>
      <c r="M3740" s="9">
        <v>190.54</v>
      </c>
      <c r="N3740" s="21">
        <v>342.37</v>
      </c>
      <c r="O3740" s="7">
        <f t="shared" si="58"/>
        <v>5436.81</v>
      </c>
    </row>
    <row r="3741" spans="1:15" ht="15">
      <c r="A3741" s="15" t="s">
        <v>735</v>
      </c>
      <c r="B3741" s="15" t="s">
        <v>1995</v>
      </c>
      <c r="C3741" s="16">
        <v>1550.48</v>
      </c>
      <c r="D3741" s="16">
        <v>4171.62</v>
      </c>
      <c r="E3741" s="16">
        <v>3704.42</v>
      </c>
      <c r="F3741" s="16">
        <v>1582.88</v>
      </c>
      <c r="G3741" s="16">
        <v>1531.78</v>
      </c>
      <c r="H3741" s="16">
        <v>1892.32</v>
      </c>
      <c r="I3741" s="16">
        <v>1900.44</v>
      </c>
      <c r="J3741" s="16">
        <v>1519.78</v>
      </c>
      <c r="K3741" s="16">
        <v>1479.45</v>
      </c>
      <c r="L3741" s="9">
        <v>1823.27</v>
      </c>
      <c r="M3741" s="9">
        <v>1687.89</v>
      </c>
      <c r="N3741" s="21">
        <v>987.06</v>
      </c>
      <c r="O3741" s="7">
        <f t="shared" si="58"/>
        <v>23831.390000000003</v>
      </c>
    </row>
    <row r="3742" spans="1:15" ht="15">
      <c r="A3742" s="15" t="s">
        <v>735</v>
      </c>
      <c r="B3742" s="15" t="s">
        <v>784</v>
      </c>
      <c r="C3742" s="16">
        <v>221.22</v>
      </c>
      <c r="D3742" s="16">
        <v>269.56</v>
      </c>
      <c r="E3742" s="16">
        <v>493.58</v>
      </c>
      <c r="F3742" s="16">
        <v>302.35</v>
      </c>
      <c r="G3742" s="16">
        <v>747.76</v>
      </c>
      <c r="H3742" s="16">
        <v>175.61</v>
      </c>
      <c r="I3742" s="16">
        <v>342.97</v>
      </c>
      <c r="J3742" s="16">
        <v>269.21</v>
      </c>
      <c r="K3742" s="16">
        <v>308.06</v>
      </c>
      <c r="L3742" s="9">
        <v>825.86</v>
      </c>
      <c r="M3742" s="9">
        <v>652.77</v>
      </c>
      <c r="N3742" s="21">
        <v>1340.76</v>
      </c>
      <c r="O3742" s="7">
        <f t="shared" si="58"/>
        <v>5949.710000000001</v>
      </c>
    </row>
    <row r="3743" spans="1:15" ht="15">
      <c r="A3743" s="15" t="s">
        <v>735</v>
      </c>
      <c r="B3743" s="15" t="s">
        <v>785</v>
      </c>
      <c r="C3743" s="16">
        <v>3697.28</v>
      </c>
      <c r="D3743" s="16">
        <v>257.19</v>
      </c>
      <c r="E3743" s="16">
        <v>340.8</v>
      </c>
      <c r="F3743" s="16">
        <v>234.85</v>
      </c>
      <c r="G3743" s="16">
        <v>273.9</v>
      </c>
      <c r="H3743" s="16">
        <v>359.44</v>
      </c>
      <c r="I3743" s="16">
        <v>440.65</v>
      </c>
      <c r="J3743" s="16">
        <v>363.24</v>
      </c>
      <c r="K3743" s="16">
        <v>629.22</v>
      </c>
      <c r="L3743" s="9">
        <v>327.38</v>
      </c>
      <c r="M3743" s="9">
        <v>264.36</v>
      </c>
      <c r="N3743" s="21">
        <v>1529.76</v>
      </c>
      <c r="O3743" s="7">
        <f t="shared" si="58"/>
        <v>8718.07</v>
      </c>
    </row>
    <row r="3744" spans="1:15" ht="15">
      <c r="A3744" s="15" t="s">
        <v>735</v>
      </c>
      <c r="B3744" s="15" t="s">
        <v>1407</v>
      </c>
      <c r="C3744" s="16">
        <v>261.59</v>
      </c>
      <c r="D3744" s="16">
        <v>1971.31</v>
      </c>
      <c r="E3744" s="16">
        <v>1648.9</v>
      </c>
      <c r="F3744" s="16">
        <v>323.31</v>
      </c>
      <c r="G3744" s="16">
        <v>685.41</v>
      </c>
      <c r="H3744" s="16">
        <v>502.3</v>
      </c>
      <c r="I3744" s="16">
        <v>455.78</v>
      </c>
      <c r="J3744" s="16">
        <v>961.28</v>
      </c>
      <c r="K3744" s="16">
        <v>342.5</v>
      </c>
      <c r="L3744" s="9">
        <v>900.59</v>
      </c>
      <c r="M3744" s="9">
        <v>672.59</v>
      </c>
      <c r="N3744" s="21">
        <v>847.44</v>
      </c>
      <c r="O3744" s="7">
        <f t="shared" si="58"/>
        <v>9573</v>
      </c>
    </row>
    <row r="3745" spans="1:15" ht="15">
      <c r="A3745" s="15" t="s">
        <v>735</v>
      </c>
      <c r="B3745" s="15" t="s">
        <v>786</v>
      </c>
      <c r="C3745" s="16">
        <v>1169.14</v>
      </c>
      <c r="D3745" s="16">
        <v>348.66</v>
      </c>
      <c r="E3745" s="16">
        <v>149.39</v>
      </c>
      <c r="F3745" s="16">
        <v>84.4</v>
      </c>
      <c r="G3745" s="16">
        <v>124.59</v>
      </c>
      <c r="H3745" s="16">
        <v>647.91</v>
      </c>
      <c r="I3745" s="16">
        <v>125.97</v>
      </c>
      <c r="J3745" s="16">
        <v>276.17</v>
      </c>
      <c r="K3745" s="16">
        <v>81.92</v>
      </c>
      <c r="L3745" s="9">
        <v>86</v>
      </c>
      <c r="M3745" s="9">
        <v>124.96</v>
      </c>
      <c r="N3745" s="21">
        <v>623.15</v>
      </c>
      <c r="O3745" s="7">
        <f t="shared" si="58"/>
        <v>3842.26</v>
      </c>
    </row>
    <row r="3746" spans="1:15" ht="15">
      <c r="A3746" s="15" t="s">
        <v>735</v>
      </c>
      <c r="B3746" s="15" t="s">
        <v>787</v>
      </c>
      <c r="C3746" s="16">
        <v>360</v>
      </c>
      <c r="D3746" s="16">
        <v>222.57</v>
      </c>
      <c r="E3746" s="16">
        <v>224.94</v>
      </c>
      <c r="F3746" s="16">
        <v>263</v>
      </c>
      <c r="G3746" s="16">
        <v>233.69</v>
      </c>
      <c r="H3746" s="16">
        <v>233.15</v>
      </c>
      <c r="I3746" s="16">
        <v>318.97</v>
      </c>
      <c r="J3746" s="16">
        <v>363.4</v>
      </c>
      <c r="K3746" s="16">
        <v>438.91</v>
      </c>
      <c r="L3746" s="9">
        <v>892.74</v>
      </c>
      <c r="M3746" s="9">
        <v>668</v>
      </c>
      <c r="N3746" s="21">
        <v>284.21</v>
      </c>
      <c r="O3746" s="7">
        <f t="shared" si="58"/>
        <v>4503.58</v>
      </c>
    </row>
    <row r="3747" spans="1:15" ht="15">
      <c r="A3747" s="15" t="s">
        <v>735</v>
      </c>
      <c r="B3747" s="15" t="s">
        <v>788</v>
      </c>
      <c r="C3747" s="16">
        <v>145.18</v>
      </c>
      <c r="D3747" s="16">
        <v>180.35</v>
      </c>
      <c r="E3747" s="16">
        <v>135.54</v>
      </c>
      <c r="F3747" s="16">
        <v>150.4</v>
      </c>
      <c r="G3747" s="16">
        <v>153.87</v>
      </c>
      <c r="H3747" s="16">
        <v>154.86</v>
      </c>
      <c r="I3747" s="16">
        <v>169.28</v>
      </c>
      <c r="J3747" s="16">
        <v>229.09</v>
      </c>
      <c r="K3747" s="16">
        <v>648.39</v>
      </c>
      <c r="L3747" s="9">
        <v>973.55</v>
      </c>
      <c r="M3747" s="9">
        <v>143.24</v>
      </c>
      <c r="N3747" s="21">
        <v>2205.19</v>
      </c>
      <c r="O3747" s="7">
        <f t="shared" si="58"/>
        <v>5288.9400000000005</v>
      </c>
    </row>
    <row r="3748" spans="1:15" ht="15">
      <c r="A3748" s="15" t="s">
        <v>735</v>
      </c>
      <c r="B3748" s="15" t="s">
        <v>789</v>
      </c>
      <c r="C3748" s="16">
        <v>216.13</v>
      </c>
      <c r="D3748" s="16">
        <v>870.46</v>
      </c>
      <c r="E3748" s="16">
        <v>1176.39</v>
      </c>
      <c r="F3748" s="16">
        <v>213.72</v>
      </c>
      <c r="G3748" s="16">
        <v>1079.36</v>
      </c>
      <c r="H3748" s="16">
        <v>1453.52</v>
      </c>
      <c r="I3748" s="16">
        <v>109.59</v>
      </c>
      <c r="J3748" s="16">
        <v>2193.16</v>
      </c>
      <c r="K3748" s="16">
        <v>839.15</v>
      </c>
      <c r="L3748" s="9">
        <v>2041.66</v>
      </c>
      <c r="M3748" s="9">
        <v>1650.96</v>
      </c>
      <c r="N3748" s="21">
        <v>850.67</v>
      </c>
      <c r="O3748" s="7">
        <f t="shared" si="58"/>
        <v>12694.769999999999</v>
      </c>
    </row>
    <row r="3749" spans="1:15" ht="15">
      <c r="A3749" s="15" t="s">
        <v>735</v>
      </c>
      <c r="B3749" s="15" t="s">
        <v>790</v>
      </c>
      <c r="C3749" s="16">
        <v>2750.43</v>
      </c>
      <c r="D3749" s="16">
        <v>4621.93</v>
      </c>
      <c r="E3749" s="16">
        <v>4078.87</v>
      </c>
      <c r="F3749" s="16">
        <v>2913.62</v>
      </c>
      <c r="G3749" s="16">
        <v>4381.4</v>
      </c>
      <c r="H3749" s="16">
        <v>4090.78</v>
      </c>
      <c r="I3749" s="16">
        <v>2467.04</v>
      </c>
      <c r="J3749" s="16">
        <v>2906.85</v>
      </c>
      <c r="K3749" s="16">
        <v>693.85</v>
      </c>
      <c r="L3749" s="9">
        <v>3240.95</v>
      </c>
      <c r="M3749" s="9">
        <v>5155.99</v>
      </c>
      <c r="N3749" s="21">
        <v>3297.51</v>
      </c>
      <c r="O3749" s="7">
        <f t="shared" si="58"/>
        <v>40599.22</v>
      </c>
    </row>
    <row r="3750" spans="1:15" ht="15">
      <c r="A3750" s="15" t="s">
        <v>735</v>
      </c>
      <c r="B3750" s="15" t="s">
        <v>791</v>
      </c>
      <c r="C3750" s="16">
        <v>2291.02</v>
      </c>
      <c r="D3750" s="16">
        <v>3685.76</v>
      </c>
      <c r="E3750" s="16">
        <v>2879.77</v>
      </c>
      <c r="F3750" s="16">
        <v>2249.98</v>
      </c>
      <c r="G3750" s="16">
        <v>16712.55</v>
      </c>
      <c r="H3750" s="16">
        <v>2668.69</v>
      </c>
      <c r="I3750" s="16">
        <v>3062.96</v>
      </c>
      <c r="J3750" s="16">
        <v>3465.22</v>
      </c>
      <c r="K3750" s="16">
        <v>3257.83</v>
      </c>
      <c r="L3750" s="9">
        <v>4607.54</v>
      </c>
      <c r="M3750" s="9">
        <v>2268.75</v>
      </c>
      <c r="N3750" s="21">
        <v>2274.21</v>
      </c>
      <c r="O3750" s="7">
        <f t="shared" si="58"/>
        <v>49424.280000000006</v>
      </c>
    </row>
    <row r="3751" spans="1:15" ht="15">
      <c r="A3751" s="15" t="s">
        <v>735</v>
      </c>
      <c r="B3751" s="15" t="s">
        <v>792</v>
      </c>
      <c r="C3751" s="16">
        <v>14944.98</v>
      </c>
      <c r="D3751" s="16">
        <v>15685.78</v>
      </c>
      <c r="E3751" s="16">
        <v>12813.42</v>
      </c>
      <c r="F3751" s="16">
        <v>27495.33</v>
      </c>
      <c r="G3751" s="16">
        <v>14586.99</v>
      </c>
      <c r="H3751" s="16">
        <v>14123.41</v>
      </c>
      <c r="I3751" s="16">
        <v>10031.06</v>
      </c>
      <c r="J3751" s="16">
        <v>14186.66</v>
      </c>
      <c r="K3751" s="16">
        <v>18144.96</v>
      </c>
      <c r="L3751" s="9">
        <v>13028.89</v>
      </c>
      <c r="M3751" s="9">
        <v>14970.22</v>
      </c>
      <c r="N3751" s="21">
        <v>14949.31</v>
      </c>
      <c r="O3751" s="7">
        <f t="shared" si="58"/>
        <v>184961.01000000004</v>
      </c>
    </row>
    <row r="3752" spans="1:15" ht="15">
      <c r="A3752" s="15" t="s">
        <v>735</v>
      </c>
      <c r="B3752" s="15" t="s">
        <v>793</v>
      </c>
      <c r="C3752" s="16">
        <v>509.05</v>
      </c>
      <c r="D3752" s="16">
        <v>129.8</v>
      </c>
      <c r="E3752" s="16">
        <v>717.9</v>
      </c>
      <c r="F3752" s="16">
        <v>10</v>
      </c>
      <c r="G3752" s="16">
        <v>351.81</v>
      </c>
      <c r="H3752" s="16">
        <v>617.84</v>
      </c>
      <c r="I3752" s="16">
        <v>666.74</v>
      </c>
      <c r="J3752" s="16">
        <v>816.98</v>
      </c>
      <c r="K3752" s="16">
        <v>520.9</v>
      </c>
      <c r="L3752" s="9">
        <v>437.27</v>
      </c>
      <c r="M3752" s="9">
        <v>420.22</v>
      </c>
      <c r="N3752" s="21">
        <v>79.45</v>
      </c>
      <c r="O3752" s="7">
        <f t="shared" si="58"/>
        <v>5277.960000000001</v>
      </c>
    </row>
    <row r="3753" spans="1:15" ht="15">
      <c r="A3753" s="15" t="s">
        <v>735</v>
      </c>
      <c r="B3753" s="15" t="s">
        <v>794</v>
      </c>
      <c r="C3753" s="16">
        <v>438.53</v>
      </c>
      <c r="D3753" s="16">
        <v>374.74</v>
      </c>
      <c r="E3753" s="16">
        <v>574.79</v>
      </c>
      <c r="F3753" s="16">
        <v>450.69</v>
      </c>
      <c r="G3753" s="16">
        <v>1513.47</v>
      </c>
      <c r="H3753" s="16">
        <v>407.49</v>
      </c>
      <c r="I3753" s="16">
        <v>1447.74</v>
      </c>
      <c r="J3753" s="16">
        <v>442.54</v>
      </c>
      <c r="K3753" s="16">
        <v>713.57</v>
      </c>
      <c r="L3753" s="9">
        <v>642.03</v>
      </c>
      <c r="M3753" s="9">
        <v>693.53</v>
      </c>
      <c r="N3753" s="21">
        <v>950.24</v>
      </c>
      <c r="O3753" s="7">
        <f t="shared" si="58"/>
        <v>8649.359999999999</v>
      </c>
    </row>
    <row r="3754" spans="1:15" ht="15">
      <c r="A3754" s="15" t="s">
        <v>735</v>
      </c>
      <c r="B3754" s="15" t="s">
        <v>795</v>
      </c>
      <c r="C3754" s="16">
        <v>2974.43</v>
      </c>
      <c r="D3754" s="16">
        <v>4696.43</v>
      </c>
      <c r="E3754" s="16">
        <v>1972.02</v>
      </c>
      <c r="F3754" s="16">
        <v>1949.23</v>
      </c>
      <c r="G3754" s="16">
        <v>2114.23</v>
      </c>
      <c r="H3754" s="16">
        <v>2775.77</v>
      </c>
      <c r="I3754" s="16">
        <v>1865.38</v>
      </c>
      <c r="J3754" s="16">
        <v>3163.73</v>
      </c>
      <c r="K3754" s="16">
        <v>2150.83</v>
      </c>
      <c r="L3754" s="9">
        <v>2426.25</v>
      </c>
      <c r="M3754" s="9">
        <v>1972.77</v>
      </c>
      <c r="N3754" s="21">
        <v>2114.08</v>
      </c>
      <c r="O3754" s="7">
        <f t="shared" si="58"/>
        <v>30175.15</v>
      </c>
    </row>
    <row r="3755" spans="1:15" ht="15">
      <c r="A3755" s="15" t="s">
        <v>735</v>
      </c>
      <c r="B3755" s="15" t="s">
        <v>1096</v>
      </c>
      <c r="C3755" s="16">
        <v>0</v>
      </c>
      <c r="D3755" s="16">
        <v>0</v>
      </c>
      <c r="E3755" s="16">
        <v>0</v>
      </c>
      <c r="F3755" s="16">
        <v>86.68</v>
      </c>
      <c r="G3755" s="16">
        <v>0</v>
      </c>
      <c r="H3755" s="16">
        <v>0</v>
      </c>
      <c r="I3755" s="16">
        <v>16.54</v>
      </c>
      <c r="J3755" s="16">
        <v>5</v>
      </c>
      <c r="K3755" s="16">
        <v>187.51</v>
      </c>
      <c r="L3755" s="9">
        <v>87.74</v>
      </c>
      <c r="M3755" s="9">
        <v>5</v>
      </c>
      <c r="N3755" s="21">
        <v>10</v>
      </c>
      <c r="O3755" s="7">
        <f t="shared" si="58"/>
        <v>398.47</v>
      </c>
    </row>
    <row r="3756" spans="1:15" ht="15">
      <c r="A3756" s="15" t="s">
        <v>735</v>
      </c>
      <c r="B3756" s="15" t="s">
        <v>796</v>
      </c>
      <c r="C3756" s="16">
        <v>138.96</v>
      </c>
      <c r="D3756" s="16">
        <v>126.72</v>
      </c>
      <c r="E3756" s="16">
        <v>126.16</v>
      </c>
      <c r="F3756" s="16">
        <v>134.92</v>
      </c>
      <c r="G3756" s="16">
        <v>179.04</v>
      </c>
      <c r="H3756" s="16">
        <v>212.35</v>
      </c>
      <c r="I3756" s="16">
        <v>189.53</v>
      </c>
      <c r="J3756" s="16">
        <v>142.53</v>
      </c>
      <c r="K3756" s="16">
        <v>195.85</v>
      </c>
      <c r="L3756" s="9">
        <v>154.89</v>
      </c>
      <c r="M3756" s="9">
        <v>273.62</v>
      </c>
      <c r="N3756" s="21">
        <v>159.87</v>
      </c>
      <c r="O3756" s="7">
        <f t="shared" si="58"/>
        <v>2034.4399999999996</v>
      </c>
    </row>
    <row r="3757" spans="1:15" ht="15">
      <c r="A3757" s="15" t="s">
        <v>735</v>
      </c>
      <c r="B3757" s="15" t="s">
        <v>797</v>
      </c>
      <c r="C3757" s="16">
        <v>411.66</v>
      </c>
      <c r="D3757" s="16">
        <v>201.65</v>
      </c>
      <c r="E3757" s="16">
        <v>949.68</v>
      </c>
      <c r="F3757" s="16">
        <v>594.27</v>
      </c>
      <c r="G3757" s="16">
        <v>978.79</v>
      </c>
      <c r="H3757" s="16">
        <v>178.51</v>
      </c>
      <c r="I3757" s="16">
        <v>360.64</v>
      </c>
      <c r="J3757" s="16">
        <v>586.37</v>
      </c>
      <c r="K3757" s="16">
        <v>316.65</v>
      </c>
      <c r="L3757" s="9">
        <v>400.22</v>
      </c>
      <c r="M3757" s="9">
        <v>340.02</v>
      </c>
      <c r="N3757" s="21">
        <v>330.26</v>
      </c>
      <c r="O3757" s="7">
        <f t="shared" si="58"/>
        <v>5648.720000000001</v>
      </c>
    </row>
    <row r="3758" spans="1:15" ht="15">
      <c r="A3758" s="15" t="s">
        <v>735</v>
      </c>
      <c r="B3758" s="15" t="s">
        <v>798</v>
      </c>
      <c r="C3758" s="16">
        <v>164.83</v>
      </c>
      <c r="D3758" s="16">
        <v>45.05</v>
      </c>
      <c r="E3758" s="16">
        <v>80.85</v>
      </c>
      <c r="F3758" s="16">
        <v>154.63</v>
      </c>
      <c r="G3758" s="16">
        <v>126.84</v>
      </c>
      <c r="H3758" s="16">
        <v>35.02</v>
      </c>
      <c r="I3758" s="16">
        <v>299.4</v>
      </c>
      <c r="J3758" s="16">
        <v>250.25</v>
      </c>
      <c r="K3758" s="16">
        <v>163.77</v>
      </c>
      <c r="L3758" s="9">
        <v>150.39</v>
      </c>
      <c r="M3758" s="9">
        <v>156.09</v>
      </c>
      <c r="N3758" s="21">
        <v>156.83</v>
      </c>
      <c r="O3758" s="7">
        <f t="shared" si="58"/>
        <v>1783.9499999999996</v>
      </c>
    </row>
    <row r="3759" spans="1:15" ht="15">
      <c r="A3759" s="15" t="s">
        <v>735</v>
      </c>
      <c r="B3759" s="15" t="s">
        <v>799</v>
      </c>
      <c r="C3759" s="16">
        <v>3494.58</v>
      </c>
      <c r="D3759" s="16">
        <v>6441.87</v>
      </c>
      <c r="E3759" s="16">
        <v>5439.6</v>
      </c>
      <c r="F3759" s="16">
        <v>7111.19</v>
      </c>
      <c r="G3759" s="16">
        <v>7914.79</v>
      </c>
      <c r="H3759" s="16">
        <v>4916.03</v>
      </c>
      <c r="I3759" s="16">
        <v>14530.83</v>
      </c>
      <c r="J3759" s="16">
        <v>9169.93</v>
      </c>
      <c r="K3759" s="16">
        <v>7523.65</v>
      </c>
      <c r="L3759" s="9">
        <v>8618.13</v>
      </c>
      <c r="M3759" s="9">
        <v>9055.87</v>
      </c>
      <c r="N3759" s="21">
        <v>8119.7</v>
      </c>
      <c r="O3759" s="7">
        <f t="shared" si="58"/>
        <v>92336.17</v>
      </c>
    </row>
    <row r="3760" spans="1:15" ht="15">
      <c r="A3760" s="15" t="s">
        <v>735</v>
      </c>
      <c r="B3760" s="15" t="s">
        <v>800</v>
      </c>
      <c r="C3760" s="16">
        <v>307.8</v>
      </c>
      <c r="D3760" s="16">
        <v>307.11</v>
      </c>
      <c r="E3760" s="16">
        <v>1196.06</v>
      </c>
      <c r="F3760" s="16">
        <v>218.11</v>
      </c>
      <c r="G3760" s="16">
        <v>862.83</v>
      </c>
      <c r="H3760" s="16">
        <v>503.29</v>
      </c>
      <c r="I3760" s="16">
        <v>337.17</v>
      </c>
      <c r="J3760" s="16">
        <v>309.95</v>
      </c>
      <c r="K3760" s="16">
        <v>676.47</v>
      </c>
      <c r="L3760" s="9">
        <v>429.07</v>
      </c>
      <c r="M3760" s="9">
        <v>315.54</v>
      </c>
      <c r="N3760" s="21">
        <v>797.71</v>
      </c>
      <c r="O3760" s="7">
        <f t="shared" si="58"/>
        <v>6261.11</v>
      </c>
    </row>
    <row r="3761" spans="1:15" ht="15">
      <c r="A3761" s="15" t="s">
        <v>735</v>
      </c>
      <c r="B3761" s="15" t="s">
        <v>801</v>
      </c>
      <c r="C3761" s="16">
        <v>4385.84</v>
      </c>
      <c r="D3761" s="16">
        <v>1268.76</v>
      </c>
      <c r="E3761" s="16">
        <v>4044.12</v>
      </c>
      <c r="F3761" s="16">
        <v>1027.95</v>
      </c>
      <c r="G3761" s="16">
        <v>4891.34</v>
      </c>
      <c r="H3761" s="16">
        <v>4968.38</v>
      </c>
      <c r="I3761" s="16">
        <v>2762.73</v>
      </c>
      <c r="J3761" s="16">
        <v>2325.01</v>
      </c>
      <c r="K3761" s="16">
        <v>2578.56</v>
      </c>
      <c r="L3761" s="9">
        <v>1577.15</v>
      </c>
      <c r="M3761" s="9">
        <v>2226.81</v>
      </c>
      <c r="N3761" s="21">
        <v>1608.29</v>
      </c>
      <c r="O3761" s="7">
        <f t="shared" si="58"/>
        <v>33664.94000000001</v>
      </c>
    </row>
    <row r="3762" spans="1:15" ht="15">
      <c r="A3762" s="15" t="s">
        <v>735</v>
      </c>
      <c r="B3762" s="15" t="s">
        <v>802</v>
      </c>
      <c r="C3762" s="16">
        <v>527.06</v>
      </c>
      <c r="D3762" s="16">
        <v>1977.52</v>
      </c>
      <c r="E3762" s="16">
        <v>576.42</v>
      </c>
      <c r="F3762" s="16">
        <v>169.59</v>
      </c>
      <c r="G3762" s="16">
        <v>102.21</v>
      </c>
      <c r="H3762" s="16">
        <v>642.68</v>
      </c>
      <c r="I3762" s="16">
        <v>50.5</v>
      </c>
      <c r="J3762" s="16">
        <v>447.3</v>
      </c>
      <c r="K3762" s="16">
        <v>541.08</v>
      </c>
      <c r="L3762" s="9">
        <v>492.24</v>
      </c>
      <c r="M3762" s="9">
        <v>90.39</v>
      </c>
      <c r="N3762" s="21">
        <v>204.14</v>
      </c>
      <c r="O3762" s="7">
        <f t="shared" si="58"/>
        <v>5821.13</v>
      </c>
    </row>
    <row r="3763" spans="1:15" ht="15">
      <c r="A3763" s="15" t="s">
        <v>735</v>
      </c>
      <c r="B3763" s="15" t="s">
        <v>803</v>
      </c>
      <c r="C3763" s="16">
        <v>46.6</v>
      </c>
      <c r="D3763" s="16">
        <v>30.02</v>
      </c>
      <c r="E3763" s="16">
        <v>30.37</v>
      </c>
      <c r="F3763" s="16">
        <v>35.32</v>
      </c>
      <c r="G3763" s="16">
        <v>48.73</v>
      </c>
      <c r="H3763" s="16">
        <v>674.2</v>
      </c>
      <c r="I3763" s="16">
        <v>69.6</v>
      </c>
      <c r="J3763" s="16">
        <v>750.32</v>
      </c>
      <c r="K3763" s="16">
        <v>158.53</v>
      </c>
      <c r="L3763" s="9">
        <v>40.99</v>
      </c>
      <c r="M3763" s="9">
        <v>148.81</v>
      </c>
      <c r="N3763" s="21">
        <v>177.17</v>
      </c>
      <c r="O3763" s="7">
        <f t="shared" si="58"/>
        <v>2210.66</v>
      </c>
    </row>
    <row r="3764" spans="1:15" ht="15">
      <c r="A3764" s="15" t="s">
        <v>735</v>
      </c>
      <c r="B3764" s="15" t="s">
        <v>804</v>
      </c>
      <c r="C3764" s="16">
        <v>266.9</v>
      </c>
      <c r="D3764" s="16">
        <v>274.07</v>
      </c>
      <c r="E3764" s="16">
        <v>137.52</v>
      </c>
      <c r="F3764" s="16">
        <v>317.26</v>
      </c>
      <c r="G3764" s="16">
        <v>269.47</v>
      </c>
      <c r="H3764" s="16">
        <v>231.93</v>
      </c>
      <c r="I3764" s="16">
        <v>227.93</v>
      </c>
      <c r="J3764" s="16">
        <v>1024.17</v>
      </c>
      <c r="K3764" s="16">
        <v>241.83</v>
      </c>
      <c r="L3764" s="9">
        <v>777.08</v>
      </c>
      <c r="M3764" s="9">
        <v>945.43</v>
      </c>
      <c r="N3764" s="21">
        <v>45.54</v>
      </c>
      <c r="O3764" s="7">
        <f t="shared" si="58"/>
        <v>4759.13</v>
      </c>
    </row>
    <row r="3765" spans="1:15" ht="15">
      <c r="A3765" s="15" t="s">
        <v>735</v>
      </c>
      <c r="B3765" s="15" t="s">
        <v>805</v>
      </c>
      <c r="C3765" s="16">
        <v>57802.75</v>
      </c>
      <c r="D3765" s="16">
        <v>54730.7</v>
      </c>
      <c r="E3765" s="16">
        <v>32980.81</v>
      </c>
      <c r="F3765" s="16">
        <v>37109.68</v>
      </c>
      <c r="G3765" s="16">
        <v>39580.33</v>
      </c>
      <c r="H3765" s="16">
        <v>36104.33</v>
      </c>
      <c r="I3765" s="16">
        <v>33286.8</v>
      </c>
      <c r="J3765" s="16">
        <v>42213.78</v>
      </c>
      <c r="K3765" s="16">
        <v>32551.6</v>
      </c>
      <c r="L3765" s="9">
        <v>35647.03</v>
      </c>
      <c r="M3765" s="9">
        <v>29921.46</v>
      </c>
      <c r="N3765" s="21">
        <v>36627.65</v>
      </c>
      <c r="O3765" s="7">
        <f t="shared" si="58"/>
        <v>468556.9200000001</v>
      </c>
    </row>
    <row r="3766" spans="1:15" ht="15">
      <c r="A3766" s="15" t="s">
        <v>735</v>
      </c>
      <c r="B3766" s="15" t="s">
        <v>806</v>
      </c>
      <c r="C3766" s="16">
        <v>16600.24</v>
      </c>
      <c r="D3766" s="16">
        <v>21206.1</v>
      </c>
      <c r="E3766" s="16">
        <v>13568.2</v>
      </c>
      <c r="F3766" s="16">
        <v>15249.78</v>
      </c>
      <c r="G3766" s="16">
        <v>17894.41</v>
      </c>
      <c r="H3766" s="16">
        <v>16153.77</v>
      </c>
      <c r="I3766" s="16">
        <v>18901.56</v>
      </c>
      <c r="J3766" s="16">
        <v>14327.35</v>
      </c>
      <c r="K3766" s="16">
        <v>14740.38</v>
      </c>
      <c r="L3766" s="9">
        <v>13289.05</v>
      </c>
      <c r="M3766" s="9">
        <v>13351.69</v>
      </c>
      <c r="N3766" s="21">
        <v>16074.52</v>
      </c>
      <c r="O3766" s="7">
        <f t="shared" si="58"/>
        <v>191357.05</v>
      </c>
    </row>
    <row r="3767" spans="1:15" ht="15">
      <c r="A3767" s="15" t="s">
        <v>735</v>
      </c>
      <c r="B3767" s="15" t="s">
        <v>807</v>
      </c>
      <c r="C3767" s="16">
        <v>357.86</v>
      </c>
      <c r="D3767" s="16">
        <v>140.8</v>
      </c>
      <c r="E3767" s="16">
        <v>125.64</v>
      </c>
      <c r="F3767" s="16">
        <v>1907.3</v>
      </c>
      <c r="G3767" s="16">
        <v>154.12</v>
      </c>
      <c r="H3767" s="16">
        <v>195.2</v>
      </c>
      <c r="I3767" s="16">
        <v>225.18</v>
      </c>
      <c r="J3767" s="16">
        <v>815.45</v>
      </c>
      <c r="K3767" s="16">
        <v>181.99</v>
      </c>
      <c r="L3767" s="9">
        <v>961.56</v>
      </c>
      <c r="M3767" s="9">
        <v>355.53</v>
      </c>
      <c r="N3767" s="21">
        <v>616.99</v>
      </c>
      <c r="O3767" s="7">
        <f t="shared" si="58"/>
        <v>6037.619999999998</v>
      </c>
    </row>
    <row r="3768" spans="1:15" ht="15">
      <c r="A3768" s="15" t="s">
        <v>735</v>
      </c>
      <c r="B3768" s="15" t="s">
        <v>808</v>
      </c>
      <c r="C3768" s="16">
        <v>610.03</v>
      </c>
      <c r="D3768" s="16">
        <v>400.87</v>
      </c>
      <c r="E3768" s="16">
        <v>266.43</v>
      </c>
      <c r="F3768" s="16">
        <v>501.8</v>
      </c>
      <c r="G3768" s="16">
        <v>282.99</v>
      </c>
      <c r="H3768" s="16">
        <v>305.06</v>
      </c>
      <c r="I3768" s="16">
        <v>421.09</v>
      </c>
      <c r="J3768" s="16">
        <v>340.44</v>
      </c>
      <c r="K3768" s="16">
        <v>484.39</v>
      </c>
      <c r="L3768" s="9">
        <v>515.23</v>
      </c>
      <c r="M3768" s="9">
        <v>255.82</v>
      </c>
      <c r="N3768" s="21">
        <v>750.34</v>
      </c>
      <c r="O3768" s="7">
        <f t="shared" si="58"/>
        <v>5134.49</v>
      </c>
    </row>
    <row r="3769" spans="1:15" ht="15">
      <c r="A3769" s="15" t="s">
        <v>735</v>
      </c>
      <c r="B3769" s="15" t="s">
        <v>809</v>
      </c>
      <c r="C3769" s="16">
        <v>2432.28</v>
      </c>
      <c r="D3769" s="16">
        <v>4913.76</v>
      </c>
      <c r="E3769" s="16">
        <v>1640.58</v>
      </c>
      <c r="F3769" s="16">
        <v>6137.7</v>
      </c>
      <c r="G3769" s="16">
        <v>9230.4</v>
      </c>
      <c r="H3769" s="16">
        <v>4106.21</v>
      </c>
      <c r="I3769" s="16">
        <v>2371.07</v>
      </c>
      <c r="J3769" s="16">
        <v>5972.49</v>
      </c>
      <c r="K3769" s="16">
        <v>2156.94</v>
      </c>
      <c r="L3769" s="9">
        <v>2427.67</v>
      </c>
      <c r="M3769" s="9">
        <v>3001.91</v>
      </c>
      <c r="N3769" s="21">
        <v>3007.65</v>
      </c>
      <c r="O3769" s="7">
        <f t="shared" si="58"/>
        <v>47398.659999999996</v>
      </c>
    </row>
    <row r="3770" spans="1:15" ht="15">
      <c r="A3770" s="15" t="s">
        <v>735</v>
      </c>
      <c r="B3770" s="15" t="s">
        <v>810</v>
      </c>
      <c r="C3770" s="16">
        <v>12350.4</v>
      </c>
      <c r="D3770" s="16">
        <v>16441.62</v>
      </c>
      <c r="E3770" s="16">
        <v>9238.69</v>
      </c>
      <c r="F3770" s="16">
        <v>17730.88</v>
      </c>
      <c r="G3770" s="16">
        <v>10802.69</v>
      </c>
      <c r="H3770" s="16">
        <v>10414.3</v>
      </c>
      <c r="I3770" s="16">
        <v>5145.98</v>
      </c>
      <c r="J3770" s="16">
        <v>15175.73</v>
      </c>
      <c r="K3770" s="16">
        <v>9362.66</v>
      </c>
      <c r="L3770" s="9">
        <v>11224.93</v>
      </c>
      <c r="M3770" s="9">
        <v>10030.9</v>
      </c>
      <c r="N3770" s="21">
        <v>10936.89</v>
      </c>
      <c r="O3770" s="7">
        <f t="shared" si="58"/>
        <v>138855.66999999998</v>
      </c>
    </row>
    <row r="3771" spans="1:15" ht="15">
      <c r="A3771" s="15" t="s">
        <v>735</v>
      </c>
      <c r="B3771" s="15" t="s">
        <v>811</v>
      </c>
      <c r="C3771" s="16">
        <v>41.01</v>
      </c>
      <c r="D3771" s="16">
        <v>95.11</v>
      </c>
      <c r="E3771" s="16">
        <v>96.12</v>
      </c>
      <c r="F3771" s="16">
        <v>1385.07</v>
      </c>
      <c r="G3771" s="16">
        <v>1390.03</v>
      </c>
      <c r="H3771" s="16">
        <v>1657.11</v>
      </c>
      <c r="I3771" s="16">
        <v>2574.92</v>
      </c>
      <c r="J3771" s="16">
        <v>2131.52</v>
      </c>
      <c r="K3771" s="16">
        <v>2592.46</v>
      </c>
      <c r="L3771" s="9">
        <v>2579.52</v>
      </c>
      <c r="M3771" s="9">
        <v>2460.39</v>
      </c>
      <c r="N3771" s="21">
        <v>3596.92</v>
      </c>
      <c r="O3771" s="7">
        <f t="shared" si="58"/>
        <v>20600.18</v>
      </c>
    </row>
    <row r="3772" spans="1:15" ht="15">
      <c r="A3772" s="15" t="s">
        <v>735</v>
      </c>
      <c r="B3772" s="15" t="s">
        <v>812</v>
      </c>
      <c r="C3772" s="16">
        <v>4993.64</v>
      </c>
      <c r="D3772" s="16">
        <v>963.42</v>
      </c>
      <c r="E3772" s="16">
        <v>662.25</v>
      </c>
      <c r="F3772" s="16">
        <v>658.5</v>
      </c>
      <c r="G3772" s="16">
        <v>401.24</v>
      </c>
      <c r="H3772" s="16">
        <v>2173.41</v>
      </c>
      <c r="I3772" s="16">
        <v>772.49</v>
      </c>
      <c r="J3772" s="16">
        <v>568.2</v>
      </c>
      <c r="K3772" s="16">
        <v>809.83</v>
      </c>
      <c r="L3772" s="9">
        <v>905.74</v>
      </c>
      <c r="M3772" s="9">
        <v>1124.75</v>
      </c>
      <c r="N3772" s="21">
        <v>1048.48</v>
      </c>
      <c r="O3772" s="7">
        <f t="shared" si="58"/>
        <v>15081.949999999999</v>
      </c>
    </row>
    <row r="3773" spans="1:15" ht="15">
      <c r="A3773" s="15" t="s">
        <v>735</v>
      </c>
      <c r="B3773" s="15" t="s">
        <v>116</v>
      </c>
      <c r="C3773" s="16">
        <v>3866.3</v>
      </c>
      <c r="D3773" s="16">
        <v>1419.08</v>
      </c>
      <c r="E3773" s="16">
        <v>2447.01</v>
      </c>
      <c r="F3773" s="16">
        <v>2815.42</v>
      </c>
      <c r="G3773" s="16">
        <v>5524.28</v>
      </c>
      <c r="H3773" s="16">
        <v>8973.19</v>
      </c>
      <c r="I3773" s="16">
        <v>2171.14</v>
      </c>
      <c r="J3773" s="16">
        <v>3341.2</v>
      </c>
      <c r="K3773" s="16">
        <v>7226.02</v>
      </c>
      <c r="L3773" s="9">
        <v>2407.87</v>
      </c>
      <c r="M3773" s="9">
        <v>2871.56</v>
      </c>
      <c r="N3773" s="21">
        <v>1469.28</v>
      </c>
      <c r="O3773" s="7">
        <f t="shared" si="58"/>
        <v>44532.35</v>
      </c>
    </row>
    <row r="3774" spans="1:15" ht="15">
      <c r="A3774" s="15" t="s">
        <v>735</v>
      </c>
      <c r="B3774" s="15" t="s">
        <v>813</v>
      </c>
      <c r="C3774" s="16">
        <v>2020.59</v>
      </c>
      <c r="D3774" s="16">
        <v>1292.94</v>
      </c>
      <c r="E3774" s="16">
        <v>961.38</v>
      </c>
      <c r="F3774" s="16">
        <v>606.62</v>
      </c>
      <c r="G3774" s="16">
        <v>832.39</v>
      </c>
      <c r="H3774" s="16">
        <v>1037.07</v>
      </c>
      <c r="I3774" s="16">
        <v>1317.65</v>
      </c>
      <c r="J3774" s="16">
        <v>954.07</v>
      </c>
      <c r="K3774" s="16">
        <v>250.12</v>
      </c>
      <c r="L3774" s="9">
        <v>1178.23</v>
      </c>
      <c r="M3774" s="9">
        <v>4806.44</v>
      </c>
      <c r="N3774" s="21">
        <v>1449.61</v>
      </c>
      <c r="O3774" s="7">
        <f t="shared" si="58"/>
        <v>16707.11</v>
      </c>
    </row>
    <row r="3775" spans="1:15" ht="15">
      <c r="A3775" s="15" t="s">
        <v>735</v>
      </c>
      <c r="B3775" s="15" t="s">
        <v>814</v>
      </c>
      <c r="C3775" s="16">
        <v>599871.5</v>
      </c>
      <c r="D3775" s="16">
        <v>464160.84</v>
      </c>
      <c r="E3775" s="16">
        <v>507845.84</v>
      </c>
      <c r="F3775" s="16">
        <v>527251.7</v>
      </c>
      <c r="G3775" s="16">
        <v>479390.38</v>
      </c>
      <c r="H3775" s="16">
        <v>578287.04</v>
      </c>
      <c r="I3775" s="16">
        <v>552624.55</v>
      </c>
      <c r="J3775" s="16">
        <v>498113.47</v>
      </c>
      <c r="K3775" s="16">
        <v>585593.06</v>
      </c>
      <c r="L3775" s="9">
        <v>611034.18</v>
      </c>
      <c r="M3775" s="9">
        <v>566738.6</v>
      </c>
      <c r="N3775" s="21">
        <v>620047.03</v>
      </c>
      <c r="O3775" s="7">
        <f t="shared" si="58"/>
        <v>6590958.189999999</v>
      </c>
    </row>
    <row r="3776" spans="1:15" ht="15">
      <c r="A3776" s="15" t="s">
        <v>735</v>
      </c>
      <c r="B3776" s="15" t="s">
        <v>815</v>
      </c>
      <c r="C3776" s="16">
        <v>3085030</v>
      </c>
      <c r="D3776" s="16">
        <v>2931271.83</v>
      </c>
      <c r="E3776" s="16">
        <v>2778053.06</v>
      </c>
      <c r="F3776" s="16">
        <v>2834493.92</v>
      </c>
      <c r="G3776" s="16">
        <v>2819516.64</v>
      </c>
      <c r="H3776" s="16">
        <v>2918509.58</v>
      </c>
      <c r="I3776" s="16">
        <v>2865676.03</v>
      </c>
      <c r="J3776" s="16">
        <v>2949645.25</v>
      </c>
      <c r="K3776" s="16">
        <v>2863976.1</v>
      </c>
      <c r="L3776" s="9">
        <v>3093036.02</v>
      </c>
      <c r="M3776" s="9">
        <v>2984467.44</v>
      </c>
      <c r="N3776" s="21">
        <v>3128299.59</v>
      </c>
      <c r="O3776" s="7">
        <f t="shared" si="58"/>
        <v>35251975.46000001</v>
      </c>
    </row>
    <row r="3777" spans="1:15" ht="15">
      <c r="A3777" s="15" t="s">
        <v>735</v>
      </c>
      <c r="B3777" s="15" t="s">
        <v>816</v>
      </c>
      <c r="C3777" s="16">
        <v>9815.12</v>
      </c>
      <c r="D3777" s="16">
        <v>12388.39</v>
      </c>
      <c r="E3777" s="16">
        <v>8300.78</v>
      </c>
      <c r="F3777" s="16">
        <v>6715.18</v>
      </c>
      <c r="G3777" s="16">
        <v>11659.54</v>
      </c>
      <c r="H3777" s="16">
        <v>4885.61</v>
      </c>
      <c r="I3777" s="16">
        <v>4971.75</v>
      </c>
      <c r="J3777" s="16">
        <v>6490.74</v>
      </c>
      <c r="K3777" s="16">
        <v>4508.46</v>
      </c>
      <c r="L3777" s="9">
        <v>8098.52</v>
      </c>
      <c r="M3777" s="9">
        <v>6804.5</v>
      </c>
      <c r="N3777" s="21">
        <v>5604.56</v>
      </c>
      <c r="O3777" s="7">
        <f t="shared" si="58"/>
        <v>90243.15000000001</v>
      </c>
    </row>
    <row r="3778" spans="1:15" ht="15">
      <c r="A3778" s="15" t="s">
        <v>735</v>
      </c>
      <c r="B3778" s="15" t="s">
        <v>817</v>
      </c>
      <c r="C3778" s="16">
        <v>15376.38</v>
      </c>
      <c r="D3778" s="16">
        <v>19199.29</v>
      </c>
      <c r="E3778" s="16">
        <v>18409.74</v>
      </c>
      <c r="F3778" s="16">
        <v>12776.86</v>
      </c>
      <c r="G3778" s="16">
        <v>11808.76</v>
      </c>
      <c r="H3778" s="16">
        <v>9589.29</v>
      </c>
      <c r="I3778" s="16">
        <v>7588.7</v>
      </c>
      <c r="J3778" s="16">
        <v>10436.09</v>
      </c>
      <c r="K3778" s="16">
        <v>10894.99</v>
      </c>
      <c r="L3778" s="9">
        <v>9250.31</v>
      </c>
      <c r="M3778" s="9">
        <v>9149.15</v>
      </c>
      <c r="N3778" s="21">
        <v>12235.48</v>
      </c>
      <c r="O3778" s="7">
        <f t="shared" si="58"/>
        <v>146715.04</v>
      </c>
    </row>
    <row r="3779" spans="1:15" ht="15">
      <c r="A3779" s="15" t="s">
        <v>735</v>
      </c>
      <c r="B3779" s="15" t="s">
        <v>818</v>
      </c>
      <c r="C3779" s="16">
        <v>2218.37</v>
      </c>
      <c r="D3779" s="16">
        <v>1095.81</v>
      </c>
      <c r="E3779" s="16">
        <v>706.86</v>
      </c>
      <c r="F3779" s="16">
        <v>1096.96</v>
      </c>
      <c r="G3779" s="16">
        <v>1223.93</v>
      </c>
      <c r="H3779" s="16">
        <v>959.07</v>
      </c>
      <c r="I3779" s="16">
        <v>1249.89</v>
      </c>
      <c r="J3779" s="16">
        <v>1314.71</v>
      </c>
      <c r="K3779" s="16">
        <v>965.38</v>
      </c>
      <c r="L3779" s="9">
        <v>908.67</v>
      </c>
      <c r="M3779" s="9">
        <v>1617.92</v>
      </c>
      <c r="N3779" s="21">
        <v>396.9</v>
      </c>
      <c r="O3779" s="7">
        <f t="shared" si="58"/>
        <v>13754.469999999998</v>
      </c>
    </row>
    <row r="3780" spans="1:15" ht="15">
      <c r="A3780" s="15" t="s">
        <v>735</v>
      </c>
      <c r="B3780" s="15" t="s">
        <v>4489</v>
      </c>
      <c r="C3780" s="16">
        <v>2260.95</v>
      </c>
      <c r="D3780" s="16">
        <v>1371.57</v>
      </c>
      <c r="E3780" s="16">
        <v>1434.55</v>
      </c>
      <c r="F3780" s="16">
        <v>504.91</v>
      </c>
      <c r="G3780" s="16">
        <v>895.42</v>
      </c>
      <c r="H3780" s="16">
        <v>976.52</v>
      </c>
      <c r="I3780" s="16">
        <v>1412.45</v>
      </c>
      <c r="J3780" s="16">
        <v>768.94</v>
      </c>
      <c r="K3780" s="16">
        <v>1170.97</v>
      </c>
      <c r="L3780" s="9">
        <v>702.53</v>
      </c>
      <c r="M3780" s="9">
        <v>649.82</v>
      </c>
      <c r="N3780" s="21">
        <v>646.21</v>
      </c>
      <c r="O3780" s="7">
        <f t="shared" si="58"/>
        <v>12794.84</v>
      </c>
    </row>
    <row r="3781" spans="1:15" ht="15">
      <c r="A3781" s="15" t="s">
        <v>735</v>
      </c>
      <c r="B3781" s="15" t="s">
        <v>4734</v>
      </c>
      <c r="C3781" s="16">
        <v>156.8</v>
      </c>
      <c r="D3781" s="16">
        <v>229</v>
      </c>
      <c r="E3781" s="16">
        <v>141.81</v>
      </c>
      <c r="F3781" s="16">
        <v>115.7</v>
      </c>
      <c r="G3781" s="16">
        <v>109</v>
      </c>
      <c r="H3781" s="16">
        <v>121.98</v>
      </c>
      <c r="I3781" s="16">
        <v>128.34</v>
      </c>
      <c r="J3781" s="16">
        <v>109.2</v>
      </c>
      <c r="K3781" s="16">
        <v>189.6</v>
      </c>
      <c r="L3781" s="9">
        <v>127.1</v>
      </c>
      <c r="M3781" s="9">
        <v>116.23</v>
      </c>
      <c r="N3781" s="21">
        <v>290.81</v>
      </c>
      <c r="O3781" s="7">
        <f aca="true" t="shared" si="59" ref="O3781:O3844">SUM(C3781:N3781)</f>
        <v>1835.57</v>
      </c>
    </row>
    <row r="3782" spans="1:15" ht="15">
      <c r="A3782" s="15" t="s">
        <v>735</v>
      </c>
      <c r="B3782" s="15" t="s">
        <v>4735</v>
      </c>
      <c r="C3782" s="16">
        <v>380.09</v>
      </c>
      <c r="D3782" s="16">
        <v>366.42</v>
      </c>
      <c r="E3782" s="16">
        <v>89.12</v>
      </c>
      <c r="F3782" s="16">
        <v>211.6</v>
      </c>
      <c r="G3782" s="16">
        <v>388.88</v>
      </c>
      <c r="H3782" s="16">
        <v>96.81</v>
      </c>
      <c r="I3782" s="16">
        <v>528.07</v>
      </c>
      <c r="J3782" s="16">
        <v>145.5</v>
      </c>
      <c r="K3782" s="16">
        <v>189.26</v>
      </c>
      <c r="L3782" s="9">
        <v>307.6</v>
      </c>
      <c r="M3782" s="9">
        <v>189.49</v>
      </c>
      <c r="N3782" s="21">
        <v>95.15</v>
      </c>
      <c r="O3782" s="7">
        <f t="shared" si="59"/>
        <v>2987.9900000000002</v>
      </c>
    </row>
    <row r="3783" spans="1:15" ht="15">
      <c r="A3783" s="15" t="s">
        <v>735</v>
      </c>
      <c r="B3783" s="15" t="s">
        <v>4736</v>
      </c>
      <c r="C3783" s="16">
        <v>887.94</v>
      </c>
      <c r="D3783" s="16">
        <v>1487.27</v>
      </c>
      <c r="E3783" s="16">
        <v>521.65</v>
      </c>
      <c r="F3783" s="16">
        <v>450.67</v>
      </c>
      <c r="G3783" s="16">
        <v>1386.32</v>
      </c>
      <c r="H3783" s="16">
        <v>861.75</v>
      </c>
      <c r="I3783" s="16">
        <v>2121.7</v>
      </c>
      <c r="J3783" s="16">
        <v>668.34</v>
      </c>
      <c r="K3783" s="16">
        <v>872.1</v>
      </c>
      <c r="L3783" s="9">
        <v>4289.22</v>
      </c>
      <c r="M3783" s="9">
        <v>827.34</v>
      </c>
      <c r="N3783" s="21">
        <v>343.54</v>
      </c>
      <c r="O3783" s="7">
        <f t="shared" si="59"/>
        <v>14717.84</v>
      </c>
    </row>
    <row r="3784" spans="1:15" ht="15">
      <c r="A3784" s="15" t="s">
        <v>735</v>
      </c>
      <c r="B3784" s="15" t="s">
        <v>4737</v>
      </c>
      <c r="C3784" s="16">
        <v>8050.93</v>
      </c>
      <c r="D3784" s="16">
        <v>10722.42</v>
      </c>
      <c r="E3784" s="16">
        <v>7752.71</v>
      </c>
      <c r="F3784" s="16">
        <v>7376.89</v>
      </c>
      <c r="G3784" s="16">
        <v>8839.5</v>
      </c>
      <c r="H3784" s="16">
        <v>8506.84</v>
      </c>
      <c r="I3784" s="16">
        <v>7098.76</v>
      </c>
      <c r="J3784" s="16">
        <v>9322.43</v>
      </c>
      <c r="K3784" s="16">
        <v>8547.65</v>
      </c>
      <c r="L3784" s="9">
        <v>8166.4</v>
      </c>
      <c r="M3784" s="9">
        <v>6075.65</v>
      </c>
      <c r="N3784" s="21">
        <v>6977.42</v>
      </c>
      <c r="O3784" s="7">
        <f t="shared" si="59"/>
        <v>97437.59999999998</v>
      </c>
    </row>
    <row r="3785" spans="1:15" ht="15">
      <c r="A3785" s="15" t="s">
        <v>735</v>
      </c>
      <c r="B3785" s="15" t="s">
        <v>483</v>
      </c>
      <c r="C3785" s="16">
        <v>394417.65</v>
      </c>
      <c r="D3785" s="16">
        <v>367340.35</v>
      </c>
      <c r="E3785" s="16">
        <v>402737.12</v>
      </c>
      <c r="F3785" s="16">
        <v>388393</v>
      </c>
      <c r="G3785" s="16">
        <v>335734.63</v>
      </c>
      <c r="H3785" s="16">
        <v>334882.2</v>
      </c>
      <c r="I3785" s="16">
        <v>357978.2</v>
      </c>
      <c r="J3785" s="16">
        <v>339302.05</v>
      </c>
      <c r="K3785" s="16">
        <v>312591.83</v>
      </c>
      <c r="L3785" s="9">
        <v>411281.48</v>
      </c>
      <c r="M3785" s="9">
        <v>361653.89</v>
      </c>
      <c r="N3785" s="21">
        <v>386317.47</v>
      </c>
      <c r="O3785" s="7">
        <f t="shared" si="59"/>
        <v>4392629.87</v>
      </c>
    </row>
    <row r="3786" spans="1:15" ht="15">
      <c r="A3786" s="15" t="s">
        <v>735</v>
      </c>
      <c r="B3786" s="15" t="s">
        <v>4738</v>
      </c>
      <c r="C3786" s="16">
        <v>4470.95</v>
      </c>
      <c r="D3786" s="16">
        <v>4625.14</v>
      </c>
      <c r="E3786" s="16">
        <v>1712.4</v>
      </c>
      <c r="F3786" s="16">
        <v>2048.75</v>
      </c>
      <c r="G3786" s="16">
        <v>2063.78</v>
      </c>
      <c r="H3786" s="16">
        <v>3787.73</v>
      </c>
      <c r="I3786" s="16">
        <v>7202.18</v>
      </c>
      <c r="J3786" s="16">
        <v>3964.92</v>
      </c>
      <c r="K3786" s="16">
        <v>4950.01</v>
      </c>
      <c r="L3786" s="9">
        <v>3582.72</v>
      </c>
      <c r="M3786" s="9">
        <v>2609</v>
      </c>
      <c r="N3786" s="21">
        <v>5388.35</v>
      </c>
      <c r="O3786" s="7">
        <f t="shared" si="59"/>
        <v>46405.93</v>
      </c>
    </row>
    <row r="3787" spans="1:15" ht="15">
      <c r="A3787" s="15" t="s">
        <v>735</v>
      </c>
      <c r="B3787" s="15" t="s">
        <v>286</v>
      </c>
      <c r="C3787" s="16">
        <v>216.99</v>
      </c>
      <c r="D3787" s="16">
        <v>123.95</v>
      </c>
      <c r="E3787" s="16">
        <v>25.84</v>
      </c>
      <c r="F3787" s="16">
        <v>144.75</v>
      </c>
      <c r="G3787" s="16">
        <v>20.08</v>
      </c>
      <c r="H3787" s="16">
        <v>359.43</v>
      </c>
      <c r="I3787" s="16">
        <v>25.68</v>
      </c>
      <c r="J3787" s="16">
        <v>214.68</v>
      </c>
      <c r="K3787" s="16">
        <v>30.4</v>
      </c>
      <c r="L3787" s="9">
        <v>374.02</v>
      </c>
      <c r="M3787" s="9">
        <v>130.85</v>
      </c>
      <c r="N3787" s="21">
        <v>32.7</v>
      </c>
      <c r="O3787" s="7">
        <f t="shared" si="59"/>
        <v>1699.37</v>
      </c>
    </row>
    <row r="3788" spans="1:15" ht="15">
      <c r="A3788" s="15" t="s">
        <v>735</v>
      </c>
      <c r="B3788" s="15" t="s">
        <v>4739</v>
      </c>
      <c r="C3788" s="16">
        <v>5489.76</v>
      </c>
      <c r="D3788" s="16">
        <v>1901.89</v>
      </c>
      <c r="E3788" s="16">
        <v>2140.14</v>
      </c>
      <c r="F3788" s="16">
        <v>3608.72</v>
      </c>
      <c r="G3788" s="16">
        <v>1803.48</v>
      </c>
      <c r="H3788" s="16">
        <v>3757.15</v>
      </c>
      <c r="I3788" s="16">
        <v>7731.91</v>
      </c>
      <c r="J3788" s="16">
        <v>2227.42</v>
      </c>
      <c r="K3788" s="16">
        <v>2516.66</v>
      </c>
      <c r="L3788" s="9">
        <v>2290.9</v>
      </c>
      <c r="M3788" s="9">
        <v>2348.82</v>
      </c>
      <c r="N3788" s="21">
        <v>2473.49</v>
      </c>
      <c r="O3788" s="7">
        <f t="shared" si="59"/>
        <v>38290.34</v>
      </c>
    </row>
    <row r="3789" spans="1:15" ht="15">
      <c r="A3789" s="15" t="s">
        <v>735</v>
      </c>
      <c r="B3789" s="15" t="s">
        <v>4740</v>
      </c>
      <c r="C3789" s="16">
        <v>51444.09</v>
      </c>
      <c r="D3789" s="16">
        <v>40586.37</v>
      </c>
      <c r="E3789" s="16">
        <v>42311.77</v>
      </c>
      <c r="F3789" s="16">
        <v>47792.67</v>
      </c>
      <c r="G3789" s="16">
        <v>48724.47</v>
      </c>
      <c r="H3789" s="16">
        <v>57786.99</v>
      </c>
      <c r="I3789" s="16">
        <v>61522.76</v>
      </c>
      <c r="J3789" s="16">
        <v>56034.37</v>
      </c>
      <c r="K3789" s="16">
        <v>45329.74</v>
      </c>
      <c r="L3789" s="9">
        <v>50488.97</v>
      </c>
      <c r="M3789" s="9">
        <v>57543.52</v>
      </c>
      <c r="N3789" s="21">
        <v>59670.97</v>
      </c>
      <c r="O3789" s="7">
        <f t="shared" si="59"/>
        <v>619236.69</v>
      </c>
    </row>
    <row r="3790" spans="1:15" ht="15">
      <c r="A3790" s="15" t="s">
        <v>735</v>
      </c>
      <c r="B3790" s="15" t="s">
        <v>4741</v>
      </c>
      <c r="C3790" s="16">
        <v>95.23</v>
      </c>
      <c r="D3790" s="16">
        <v>88.66</v>
      </c>
      <c r="E3790" s="16">
        <v>178.17</v>
      </c>
      <c r="F3790" s="16">
        <v>80.67</v>
      </c>
      <c r="G3790" s="16">
        <v>140.18</v>
      </c>
      <c r="H3790" s="16">
        <v>1012</v>
      </c>
      <c r="I3790" s="16">
        <v>306.96</v>
      </c>
      <c r="J3790" s="16">
        <v>376.58</v>
      </c>
      <c r="K3790" s="16">
        <v>582.14</v>
      </c>
      <c r="L3790" s="9">
        <v>772.65</v>
      </c>
      <c r="M3790" s="9">
        <v>952.84</v>
      </c>
      <c r="N3790" s="21">
        <v>1295.55</v>
      </c>
      <c r="O3790" s="7">
        <f t="shared" si="59"/>
        <v>5881.63</v>
      </c>
    </row>
    <row r="3791" spans="1:15" ht="15">
      <c r="A3791" s="15" t="s">
        <v>735</v>
      </c>
      <c r="B3791" s="15" t="s">
        <v>3867</v>
      </c>
      <c r="C3791" s="16">
        <v>4432.34</v>
      </c>
      <c r="D3791" s="16">
        <v>117.41</v>
      </c>
      <c r="E3791" s="16">
        <v>805.12</v>
      </c>
      <c r="F3791" s="16">
        <v>608.98</v>
      </c>
      <c r="G3791" s="16">
        <v>362.71</v>
      </c>
      <c r="H3791" s="16">
        <v>87.89</v>
      </c>
      <c r="I3791" s="16">
        <v>1172.48</v>
      </c>
      <c r="J3791" s="16">
        <v>96.07</v>
      </c>
      <c r="K3791" s="16">
        <v>58.1</v>
      </c>
      <c r="L3791" s="9">
        <v>444.39</v>
      </c>
      <c r="M3791" s="9">
        <v>199.59</v>
      </c>
      <c r="N3791" s="21">
        <v>963.19</v>
      </c>
      <c r="O3791" s="7">
        <f t="shared" si="59"/>
        <v>9348.27</v>
      </c>
    </row>
    <row r="3792" spans="1:15" ht="15">
      <c r="A3792" s="15" t="s">
        <v>735</v>
      </c>
      <c r="B3792" s="15" t="s">
        <v>4742</v>
      </c>
      <c r="C3792" s="16">
        <v>313.26</v>
      </c>
      <c r="D3792" s="16">
        <v>371</v>
      </c>
      <c r="E3792" s="16">
        <v>712.92</v>
      </c>
      <c r="F3792" s="16">
        <v>627.34</v>
      </c>
      <c r="G3792" s="16">
        <v>699.53</v>
      </c>
      <c r="H3792" s="16">
        <v>1359.23</v>
      </c>
      <c r="I3792" s="16">
        <v>962.74</v>
      </c>
      <c r="J3792" s="16">
        <v>1004.38</v>
      </c>
      <c r="K3792" s="16">
        <v>1272.44</v>
      </c>
      <c r="L3792" s="9">
        <v>2869.67</v>
      </c>
      <c r="M3792" s="9">
        <v>2340.89</v>
      </c>
      <c r="N3792" s="21">
        <v>3892.91</v>
      </c>
      <c r="O3792" s="7">
        <f t="shared" si="59"/>
        <v>16426.309999999998</v>
      </c>
    </row>
    <row r="3793" spans="1:15" ht="15">
      <c r="A3793" s="15" t="s">
        <v>735</v>
      </c>
      <c r="B3793" s="15" t="s">
        <v>4743</v>
      </c>
      <c r="C3793" s="16">
        <v>1379.89</v>
      </c>
      <c r="D3793" s="16">
        <v>279.65</v>
      </c>
      <c r="E3793" s="16">
        <v>1368.69</v>
      </c>
      <c r="F3793" s="16">
        <v>303.23</v>
      </c>
      <c r="G3793" s="16">
        <v>552.2</v>
      </c>
      <c r="H3793" s="16">
        <v>479.79</v>
      </c>
      <c r="I3793" s="16">
        <v>565.29</v>
      </c>
      <c r="J3793" s="16">
        <v>593.36</v>
      </c>
      <c r="K3793" s="16">
        <v>492.77</v>
      </c>
      <c r="L3793" s="9">
        <v>660.89</v>
      </c>
      <c r="M3793" s="9">
        <v>1691.14</v>
      </c>
      <c r="N3793" s="21">
        <v>662.38</v>
      </c>
      <c r="O3793" s="7">
        <f t="shared" si="59"/>
        <v>9029.279999999999</v>
      </c>
    </row>
    <row r="3794" spans="1:15" ht="15">
      <c r="A3794" s="15" t="s">
        <v>735</v>
      </c>
      <c r="B3794" s="15" t="s">
        <v>4744</v>
      </c>
      <c r="C3794" s="16">
        <v>1651.61</v>
      </c>
      <c r="D3794" s="16">
        <v>1778.75</v>
      </c>
      <c r="E3794" s="16">
        <v>1020.98</v>
      </c>
      <c r="F3794" s="16">
        <v>521.32</v>
      </c>
      <c r="G3794" s="16">
        <v>2501.08</v>
      </c>
      <c r="H3794" s="16">
        <v>2650.7</v>
      </c>
      <c r="I3794" s="16">
        <v>1461.85</v>
      </c>
      <c r="J3794" s="16">
        <v>1012.42</v>
      </c>
      <c r="K3794" s="16">
        <v>2039.59</v>
      </c>
      <c r="L3794" s="9">
        <v>1569.63</v>
      </c>
      <c r="M3794" s="9">
        <v>1299.9</v>
      </c>
      <c r="N3794" s="21">
        <v>1237.57</v>
      </c>
      <c r="O3794" s="7">
        <f t="shared" si="59"/>
        <v>18745.4</v>
      </c>
    </row>
    <row r="3795" spans="1:15" ht="15">
      <c r="A3795" s="15" t="s">
        <v>735</v>
      </c>
      <c r="B3795" s="15" t="s">
        <v>294</v>
      </c>
      <c r="C3795" s="16">
        <v>44.5</v>
      </c>
      <c r="D3795" s="16">
        <v>26.84</v>
      </c>
      <c r="E3795" s="16">
        <v>25.88</v>
      </c>
      <c r="F3795" s="16">
        <v>20.78</v>
      </c>
      <c r="G3795" s="16">
        <v>15</v>
      </c>
      <c r="H3795" s="16">
        <v>103.88</v>
      </c>
      <c r="I3795" s="16">
        <v>67.44</v>
      </c>
      <c r="J3795" s="16">
        <v>21.04</v>
      </c>
      <c r="K3795" s="16">
        <v>20.68</v>
      </c>
      <c r="L3795" s="9">
        <v>28.24</v>
      </c>
      <c r="M3795" s="9">
        <v>17.76</v>
      </c>
      <c r="N3795" s="21">
        <v>17.8</v>
      </c>
      <c r="O3795" s="7">
        <f t="shared" si="59"/>
        <v>409.84000000000003</v>
      </c>
    </row>
    <row r="3796" spans="1:15" ht="15">
      <c r="A3796" s="15" t="s">
        <v>735</v>
      </c>
      <c r="B3796" s="15" t="s">
        <v>4745</v>
      </c>
      <c r="C3796" s="16">
        <v>127.81</v>
      </c>
      <c r="D3796" s="16">
        <v>108.82</v>
      </c>
      <c r="E3796" s="16">
        <v>152.53</v>
      </c>
      <c r="F3796" s="16">
        <v>238.26</v>
      </c>
      <c r="G3796" s="16">
        <v>219.93</v>
      </c>
      <c r="H3796" s="16">
        <v>96.46</v>
      </c>
      <c r="I3796" s="16">
        <v>1022.32</v>
      </c>
      <c r="J3796" s="16">
        <v>110.23</v>
      </c>
      <c r="K3796" s="16">
        <v>1190.58</v>
      </c>
      <c r="L3796" s="9">
        <v>140.4</v>
      </c>
      <c r="M3796" s="9">
        <v>591.67</v>
      </c>
      <c r="N3796" s="21">
        <v>221.75</v>
      </c>
      <c r="O3796" s="7">
        <f t="shared" si="59"/>
        <v>4220.76</v>
      </c>
    </row>
    <row r="3797" spans="1:15" ht="15">
      <c r="A3797" s="15" t="s">
        <v>735</v>
      </c>
      <c r="B3797" s="15" t="s">
        <v>4746</v>
      </c>
      <c r="C3797" s="16">
        <v>2603.8</v>
      </c>
      <c r="D3797" s="16">
        <v>866.72</v>
      </c>
      <c r="E3797" s="16">
        <v>1005.49</v>
      </c>
      <c r="F3797" s="16">
        <v>2572.67</v>
      </c>
      <c r="G3797" s="16">
        <v>857.79</v>
      </c>
      <c r="H3797" s="16">
        <v>1149.61</v>
      </c>
      <c r="I3797" s="16">
        <v>1131.07</v>
      </c>
      <c r="J3797" s="16">
        <v>843.88</v>
      </c>
      <c r="K3797" s="16">
        <v>1589.3</v>
      </c>
      <c r="L3797" s="9">
        <v>343.54</v>
      </c>
      <c r="M3797" s="9">
        <v>8437.87</v>
      </c>
      <c r="N3797" s="21">
        <v>1295.31</v>
      </c>
      <c r="O3797" s="7">
        <f t="shared" si="59"/>
        <v>22697.05</v>
      </c>
    </row>
    <row r="3798" spans="1:15" ht="15">
      <c r="A3798" s="15" t="s">
        <v>735</v>
      </c>
      <c r="B3798" s="15" t="s">
        <v>4747</v>
      </c>
      <c r="C3798" s="16">
        <v>468.25</v>
      </c>
      <c r="D3798" s="16">
        <v>521.39</v>
      </c>
      <c r="E3798" s="16">
        <v>492.47</v>
      </c>
      <c r="F3798" s="16">
        <v>323.13</v>
      </c>
      <c r="G3798" s="16">
        <v>386.17</v>
      </c>
      <c r="H3798" s="16">
        <v>552.71</v>
      </c>
      <c r="I3798" s="16">
        <v>705.79</v>
      </c>
      <c r="J3798" s="16">
        <v>970.58</v>
      </c>
      <c r="K3798" s="16">
        <v>530.71</v>
      </c>
      <c r="L3798" s="9">
        <v>498.59</v>
      </c>
      <c r="M3798" s="9">
        <v>496.5</v>
      </c>
      <c r="N3798" s="21">
        <v>132.94</v>
      </c>
      <c r="O3798" s="7">
        <f t="shared" si="59"/>
        <v>6079.2300000000005</v>
      </c>
    </row>
    <row r="3799" spans="1:15" ht="15">
      <c r="A3799" s="15" t="s">
        <v>735</v>
      </c>
      <c r="B3799" s="15" t="s">
        <v>2811</v>
      </c>
      <c r="C3799" s="16">
        <v>1174.31</v>
      </c>
      <c r="D3799" s="16">
        <v>2117.06</v>
      </c>
      <c r="E3799" s="16">
        <v>180.04</v>
      </c>
      <c r="F3799" s="16">
        <v>108.37</v>
      </c>
      <c r="G3799" s="16">
        <v>417.11</v>
      </c>
      <c r="H3799" s="16">
        <v>1187.96</v>
      </c>
      <c r="I3799" s="16">
        <v>740.12</v>
      </c>
      <c r="J3799" s="16">
        <v>132.25</v>
      </c>
      <c r="K3799" s="16">
        <v>646.69</v>
      </c>
      <c r="L3799" s="9">
        <v>899.12</v>
      </c>
      <c r="M3799" s="9">
        <v>202.06</v>
      </c>
      <c r="N3799" s="21">
        <v>102.79</v>
      </c>
      <c r="O3799" s="7">
        <f t="shared" si="59"/>
        <v>7907.88</v>
      </c>
    </row>
    <row r="3800" spans="1:15" ht="15">
      <c r="A3800" s="15" t="s">
        <v>735</v>
      </c>
      <c r="B3800" s="15" t="s">
        <v>4748</v>
      </c>
      <c r="C3800" s="16">
        <v>434.28</v>
      </c>
      <c r="D3800" s="16">
        <v>1317.11</v>
      </c>
      <c r="E3800" s="16">
        <v>1544.93</v>
      </c>
      <c r="F3800" s="16">
        <v>599.32</v>
      </c>
      <c r="G3800" s="16">
        <v>433.64</v>
      </c>
      <c r="H3800" s="16">
        <v>1516.32</v>
      </c>
      <c r="I3800" s="16">
        <v>1053.63</v>
      </c>
      <c r="J3800" s="16">
        <v>1097.23</v>
      </c>
      <c r="K3800" s="16">
        <v>1050.39</v>
      </c>
      <c r="L3800" s="9">
        <v>1206.98</v>
      </c>
      <c r="M3800" s="9">
        <v>1295.62</v>
      </c>
      <c r="N3800" s="21">
        <v>883.6</v>
      </c>
      <c r="O3800" s="7">
        <f t="shared" si="59"/>
        <v>12433.049999999997</v>
      </c>
    </row>
    <row r="3801" spans="1:15" ht="15">
      <c r="A3801" s="15" t="s">
        <v>735</v>
      </c>
      <c r="B3801" s="15" t="s">
        <v>4749</v>
      </c>
      <c r="C3801" s="16">
        <v>2053.15</v>
      </c>
      <c r="D3801" s="16">
        <v>437.23</v>
      </c>
      <c r="E3801" s="16">
        <v>206.45</v>
      </c>
      <c r="F3801" s="16">
        <v>2626.66</v>
      </c>
      <c r="G3801" s="16">
        <v>237.22</v>
      </c>
      <c r="H3801" s="16">
        <v>474.98</v>
      </c>
      <c r="I3801" s="16">
        <v>181.15</v>
      </c>
      <c r="J3801" s="16">
        <v>131.59</v>
      </c>
      <c r="K3801" s="16">
        <v>187</v>
      </c>
      <c r="L3801" s="9">
        <v>184.23</v>
      </c>
      <c r="M3801" s="9">
        <v>180.21</v>
      </c>
      <c r="N3801" s="21">
        <v>240.19</v>
      </c>
      <c r="O3801" s="7">
        <f t="shared" si="59"/>
        <v>7140.0599999999995</v>
      </c>
    </row>
    <row r="3802" spans="1:15" ht="15">
      <c r="A3802" s="15" t="s">
        <v>735</v>
      </c>
      <c r="B3802" s="15" t="s">
        <v>4750</v>
      </c>
      <c r="C3802" s="16">
        <v>375.07</v>
      </c>
      <c r="D3802" s="16">
        <v>383.69</v>
      </c>
      <c r="E3802" s="16">
        <v>387</v>
      </c>
      <c r="F3802" s="16">
        <v>619.76</v>
      </c>
      <c r="G3802" s="16">
        <v>895.98</v>
      </c>
      <c r="H3802" s="16">
        <v>367.1</v>
      </c>
      <c r="I3802" s="16">
        <v>393.08</v>
      </c>
      <c r="J3802" s="16">
        <v>555.04</v>
      </c>
      <c r="K3802" s="16">
        <v>551.52</v>
      </c>
      <c r="L3802" s="9">
        <v>753.81</v>
      </c>
      <c r="M3802" s="9">
        <v>1092.43</v>
      </c>
      <c r="N3802" s="21">
        <v>168.65</v>
      </c>
      <c r="O3802" s="7">
        <f t="shared" si="59"/>
        <v>6543.129999999999</v>
      </c>
    </row>
    <row r="3803" spans="1:15" ht="15">
      <c r="A3803" s="15" t="s">
        <v>735</v>
      </c>
      <c r="B3803" s="15" t="s">
        <v>4751</v>
      </c>
      <c r="C3803" s="16">
        <v>42.48</v>
      </c>
      <c r="D3803" s="16">
        <v>36.72</v>
      </c>
      <c r="E3803" s="16">
        <v>237.54</v>
      </c>
      <c r="F3803" s="16">
        <v>2366.61</v>
      </c>
      <c r="G3803" s="16">
        <v>175.51</v>
      </c>
      <c r="H3803" s="16">
        <v>47.79</v>
      </c>
      <c r="I3803" s="16">
        <v>848.59</v>
      </c>
      <c r="J3803" s="16">
        <v>613.92</v>
      </c>
      <c r="K3803" s="16">
        <v>72.42</v>
      </c>
      <c r="L3803" s="9">
        <v>522.46</v>
      </c>
      <c r="M3803" s="9">
        <v>272.87</v>
      </c>
      <c r="N3803" s="21">
        <v>588.14</v>
      </c>
      <c r="O3803" s="7">
        <f t="shared" si="59"/>
        <v>5825.050000000001</v>
      </c>
    </row>
    <row r="3804" spans="1:15" ht="15">
      <c r="A3804" s="15" t="s">
        <v>735</v>
      </c>
      <c r="B3804" s="15" t="s">
        <v>4902</v>
      </c>
      <c r="C3804" s="16">
        <v>42.96</v>
      </c>
      <c r="D3804" s="16">
        <v>15</v>
      </c>
      <c r="E3804" s="16">
        <v>107.25</v>
      </c>
      <c r="F3804" s="16">
        <v>388.32</v>
      </c>
      <c r="G3804" s="16">
        <v>281.2</v>
      </c>
      <c r="H3804" s="16">
        <v>99.22</v>
      </c>
      <c r="I3804" s="16">
        <v>666.91</v>
      </c>
      <c r="J3804" s="16">
        <v>307.48</v>
      </c>
      <c r="K3804" s="16">
        <v>81.03</v>
      </c>
      <c r="L3804" s="9">
        <v>190.05</v>
      </c>
      <c r="M3804" s="9">
        <v>31.72</v>
      </c>
      <c r="N3804" s="21">
        <v>106.83</v>
      </c>
      <c r="O3804" s="7">
        <f t="shared" si="59"/>
        <v>2317.97</v>
      </c>
    </row>
    <row r="3805" spans="1:15" ht="15">
      <c r="A3805" s="15" t="s">
        <v>735</v>
      </c>
      <c r="B3805" s="15" t="s">
        <v>4752</v>
      </c>
      <c r="C3805" s="16">
        <v>192.17</v>
      </c>
      <c r="D3805" s="16">
        <v>410.29</v>
      </c>
      <c r="E3805" s="16">
        <v>115.31</v>
      </c>
      <c r="F3805" s="16">
        <v>248.13</v>
      </c>
      <c r="G3805" s="16">
        <v>378.8</v>
      </c>
      <c r="H3805" s="16">
        <v>121.6</v>
      </c>
      <c r="I3805" s="16">
        <v>102.02</v>
      </c>
      <c r="J3805" s="16">
        <v>280.06</v>
      </c>
      <c r="K3805" s="16">
        <v>250.36</v>
      </c>
      <c r="L3805" s="9">
        <v>218.22</v>
      </c>
      <c r="M3805" s="9">
        <v>574.94</v>
      </c>
      <c r="N3805" s="21">
        <v>298.2</v>
      </c>
      <c r="O3805" s="7">
        <f t="shared" si="59"/>
        <v>3190.0999999999995</v>
      </c>
    </row>
    <row r="3806" spans="1:15" ht="15">
      <c r="A3806" s="15" t="s">
        <v>735</v>
      </c>
      <c r="B3806" s="15" t="s">
        <v>4753</v>
      </c>
      <c r="C3806" s="16">
        <v>3867.44</v>
      </c>
      <c r="D3806" s="16">
        <v>5369.95</v>
      </c>
      <c r="E3806" s="16">
        <v>3154.44</v>
      </c>
      <c r="F3806" s="16">
        <v>1219.11</v>
      </c>
      <c r="G3806" s="16">
        <v>1785.01</v>
      </c>
      <c r="H3806" s="16">
        <v>1767.33</v>
      </c>
      <c r="I3806" s="16">
        <v>997</v>
      </c>
      <c r="J3806" s="16">
        <v>1936.83</v>
      </c>
      <c r="K3806" s="16">
        <v>2150.52</v>
      </c>
      <c r="L3806" s="9">
        <v>3135.76</v>
      </c>
      <c r="M3806" s="9">
        <v>3717.16</v>
      </c>
      <c r="N3806" s="21">
        <v>2061.11</v>
      </c>
      <c r="O3806" s="7">
        <f t="shared" si="59"/>
        <v>31161.66</v>
      </c>
    </row>
    <row r="3807" spans="1:15" ht="15">
      <c r="A3807" s="15" t="s">
        <v>735</v>
      </c>
      <c r="B3807" s="15" t="s">
        <v>4754</v>
      </c>
      <c r="C3807" s="16">
        <v>823.32</v>
      </c>
      <c r="D3807" s="16">
        <v>4494.07</v>
      </c>
      <c r="E3807" s="16">
        <v>6795.62</v>
      </c>
      <c r="F3807" s="16">
        <v>425.04</v>
      </c>
      <c r="G3807" s="16">
        <v>2506.57</v>
      </c>
      <c r="H3807" s="16">
        <v>2491.01</v>
      </c>
      <c r="I3807" s="16">
        <v>1599.86</v>
      </c>
      <c r="J3807" s="16">
        <v>934.33</v>
      </c>
      <c r="K3807" s="16">
        <v>728.37</v>
      </c>
      <c r="L3807" s="9">
        <v>995.3</v>
      </c>
      <c r="M3807" s="9">
        <v>1404.59</v>
      </c>
      <c r="N3807" s="21">
        <v>1373.68</v>
      </c>
      <c r="O3807" s="7">
        <f t="shared" si="59"/>
        <v>24571.76</v>
      </c>
    </row>
    <row r="3808" spans="1:15" ht="15">
      <c r="A3808" s="15" t="s">
        <v>735</v>
      </c>
      <c r="B3808" s="15" t="s">
        <v>1547</v>
      </c>
      <c r="C3808" s="16">
        <v>47.81</v>
      </c>
      <c r="D3808" s="16">
        <v>27.77</v>
      </c>
      <c r="E3808" s="16">
        <v>41.89</v>
      </c>
      <c r="F3808" s="16">
        <v>11</v>
      </c>
      <c r="G3808" s="16">
        <v>72.27</v>
      </c>
      <c r="H3808" s="16">
        <v>16.19</v>
      </c>
      <c r="I3808" s="16">
        <v>22</v>
      </c>
      <c r="J3808" s="16">
        <v>17.5</v>
      </c>
      <c r="K3808" s="16">
        <v>22.28</v>
      </c>
      <c r="L3808" s="9">
        <v>25.28</v>
      </c>
      <c r="M3808" s="9">
        <v>17.99</v>
      </c>
      <c r="N3808" s="21">
        <v>27.88</v>
      </c>
      <c r="O3808" s="7">
        <f t="shared" si="59"/>
        <v>349.86</v>
      </c>
    </row>
    <row r="3809" spans="1:15" ht="15">
      <c r="A3809" s="15" t="s">
        <v>735</v>
      </c>
      <c r="B3809" s="15" t="s">
        <v>314</v>
      </c>
      <c r="C3809" s="16">
        <v>18132.55</v>
      </c>
      <c r="D3809" s="16">
        <v>13725.91</v>
      </c>
      <c r="E3809" s="16">
        <v>17744.65</v>
      </c>
      <c r="F3809" s="16">
        <v>13390.16</v>
      </c>
      <c r="G3809" s="16">
        <v>17025.36</v>
      </c>
      <c r="H3809" s="16">
        <v>15482.48</v>
      </c>
      <c r="I3809" s="16">
        <v>22665.89</v>
      </c>
      <c r="J3809" s="16">
        <v>18669.19</v>
      </c>
      <c r="K3809" s="16">
        <v>17425.23</v>
      </c>
      <c r="L3809" s="9">
        <v>13957.58</v>
      </c>
      <c r="M3809" s="9">
        <v>14479.37</v>
      </c>
      <c r="N3809" s="21">
        <v>17466.89</v>
      </c>
      <c r="O3809" s="7">
        <f t="shared" si="59"/>
        <v>200165.26</v>
      </c>
    </row>
    <row r="3810" spans="1:15" ht="15">
      <c r="A3810" s="15" t="s">
        <v>735</v>
      </c>
      <c r="B3810" s="15" t="s">
        <v>4755</v>
      </c>
      <c r="C3810" s="16">
        <v>290.79</v>
      </c>
      <c r="D3810" s="16">
        <v>250.04</v>
      </c>
      <c r="E3810" s="16">
        <v>1089.66</v>
      </c>
      <c r="F3810" s="16">
        <v>200.05</v>
      </c>
      <c r="G3810" s="16">
        <v>293.05</v>
      </c>
      <c r="H3810" s="16">
        <v>207</v>
      </c>
      <c r="I3810" s="16">
        <v>350.54</v>
      </c>
      <c r="J3810" s="16">
        <v>515.48</v>
      </c>
      <c r="K3810" s="16">
        <v>294.61</v>
      </c>
      <c r="L3810" s="9">
        <v>541.05</v>
      </c>
      <c r="M3810" s="9">
        <v>445.05</v>
      </c>
      <c r="N3810" s="21">
        <v>312.26</v>
      </c>
      <c r="O3810" s="7">
        <f t="shared" si="59"/>
        <v>4789.580000000001</v>
      </c>
    </row>
    <row r="3811" spans="1:15" ht="15">
      <c r="A3811" s="15" t="s">
        <v>735</v>
      </c>
      <c r="B3811" s="15" t="s">
        <v>4756</v>
      </c>
      <c r="C3811" s="16">
        <v>2742.1</v>
      </c>
      <c r="D3811" s="16">
        <v>4589.04</v>
      </c>
      <c r="E3811" s="16">
        <v>6446.26</v>
      </c>
      <c r="F3811" s="16">
        <v>2663.46</v>
      </c>
      <c r="G3811" s="16">
        <v>4945.59</v>
      </c>
      <c r="H3811" s="16">
        <v>3332.38</v>
      </c>
      <c r="I3811" s="16">
        <v>6890.89</v>
      </c>
      <c r="J3811" s="16">
        <v>4075.37</v>
      </c>
      <c r="K3811" s="16">
        <v>2675.67</v>
      </c>
      <c r="L3811" s="9">
        <v>3112.7</v>
      </c>
      <c r="M3811" s="9">
        <v>2163.94</v>
      </c>
      <c r="N3811" s="21">
        <v>2675.43</v>
      </c>
      <c r="O3811" s="7">
        <f t="shared" si="59"/>
        <v>46312.83</v>
      </c>
    </row>
    <row r="3812" spans="1:15" ht="15">
      <c r="A3812" s="15" t="s">
        <v>735</v>
      </c>
      <c r="B3812" s="15" t="s">
        <v>4757</v>
      </c>
      <c r="C3812" s="16">
        <v>219.59</v>
      </c>
      <c r="D3812" s="16">
        <v>211.85</v>
      </c>
      <c r="E3812" s="16">
        <v>477.27</v>
      </c>
      <c r="F3812" s="16">
        <v>229.9</v>
      </c>
      <c r="G3812" s="16">
        <v>204.41</v>
      </c>
      <c r="H3812" s="16">
        <v>132.94</v>
      </c>
      <c r="I3812" s="16">
        <v>294.61</v>
      </c>
      <c r="J3812" s="16">
        <v>425.75</v>
      </c>
      <c r="K3812" s="16">
        <v>171.48</v>
      </c>
      <c r="L3812" s="9">
        <v>284.55</v>
      </c>
      <c r="M3812" s="9">
        <v>1129.86</v>
      </c>
      <c r="N3812" s="21">
        <v>510.57</v>
      </c>
      <c r="O3812" s="7">
        <f t="shared" si="59"/>
        <v>4292.78</v>
      </c>
    </row>
    <row r="3813" spans="1:15" ht="15">
      <c r="A3813" s="15" t="s">
        <v>735</v>
      </c>
      <c r="B3813" s="15" t="s">
        <v>4758</v>
      </c>
      <c r="C3813" s="16">
        <v>4442.93</v>
      </c>
      <c r="D3813" s="16">
        <v>5288.8</v>
      </c>
      <c r="E3813" s="16">
        <v>3948</v>
      </c>
      <c r="F3813" s="16">
        <v>5234.79</v>
      </c>
      <c r="G3813" s="16">
        <v>5382.44</v>
      </c>
      <c r="H3813" s="16">
        <v>2335.29</v>
      </c>
      <c r="I3813" s="16">
        <v>13374.23</v>
      </c>
      <c r="J3813" s="16">
        <v>6304.95</v>
      </c>
      <c r="K3813" s="16">
        <v>3374.84</v>
      </c>
      <c r="L3813" s="9">
        <v>6605.97</v>
      </c>
      <c r="M3813" s="9">
        <v>5847.68</v>
      </c>
      <c r="N3813" s="21">
        <v>8612.43</v>
      </c>
      <c r="O3813" s="7">
        <f t="shared" si="59"/>
        <v>70752.34999999999</v>
      </c>
    </row>
    <row r="3814" spans="1:15" ht="15">
      <c r="A3814" s="15" t="s">
        <v>735</v>
      </c>
      <c r="B3814" s="15" t="s">
        <v>4759</v>
      </c>
      <c r="C3814" s="16">
        <v>1032.02</v>
      </c>
      <c r="D3814" s="16">
        <v>373.11</v>
      </c>
      <c r="E3814" s="16">
        <v>586.05</v>
      </c>
      <c r="F3814" s="16">
        <v>1828.37</v>
      </c>
      <c r="G3814" s="16">
        <v>433.64</v>
      </c>
      <c r="H3814" s="16">
        <v>363.86</v>
      </c>
      <c r="I3814" s="16">
        <v>72.28</v>
      </c>
      <c r="J3814" s="16">
        <v>531.48</v>
      </c>
      <c r="K3814" s="16">
        <v>359.04</v>
      </c>
      <c r="L3814" s="9">
        <v>2046.28</v>
      </c>
      <c r="M3814" s="9">
        <v>144.81</v>
      </c>
      <c r="N3814" s="21">
        <v>2321.9</v>
      </c>
      <c r="O3814" s="7">
        <f t="shared" si="59"/>
        <v>10092.84</v>
      </c>
    </row>
    <row r="3815" spans="1:15" ht="15">
      <c r="A3815" s="15" t="s">
        <v>735</v>
      </c>
      <c r="B3815" s="15" t="s">
        <v>4760</v>
      </c>
      <c r="C3815" s="16">
        <v>124.61</v>
      </c>
      <c r="D3815" s="16">
        <v>125.81</v>
      </c>
      <c r="E3815" s="16">
        <v>113.15</v>
      </c>
      <c r="F3815" s="16">
        <v>110.99</v>
      </c>
      <c r="G3815" s="16">
        <v>135.39</v>
      </c>
      <c r="H3815" s="16">
        <v>115.65</v>
      </c>
      <c r="I3815" s="16">
        <v>103.51</v>
      </c>
      <c r="J3815" s="16">
        <v>127.37</v>
      </c>
      <c r="K3815" s="16">
        <v>139.55</v>
      </c>
      <c r="L3815" s="9">
        <v>134.29</v>
      </c>
      <c r="M3815" s="9">
        <v>116.25</v>
      </c>
      <c r="N3815" s="21">
        <v>119.88</v>
      </c>
      <c r="O3815" s="7">
        <f t="shared" si="59"/>
        <v>1466.4499999999998</v>
      </c>
    </row>
    <row r="3816" spans="1:15" ht="15">
      <c r="A3816" s="15" t="s">
        <v>735</v>
      </c>
      <c r="B3816" s="15" t="s">
        <v>4761</v>
      </c>
      <c r="C3816" s="16">
        <v>2015.48</v>
      </c>
      <c r="D3816" s="16">
        <v>1588.32</v>
      </c>
      <c r="E3816" s="16">
        <v>1353.31</v>
      </c>
      <c r="F3816" s="16">
        <v>1608.47</v>
      </c>
      <c r="G3816" s="16">
        <v>1495.73</v>
      </c>
      <c r="H3816" s="16">
        <v>2042.11</v>
      </c>
      <c r="I3816" s="16">
        <v>1479.64</v>
      </c>
      <c r="J3816" s="16">
        <v>2284.62</v>
      </c>
      <c r="K3816" s="16">
        <v>1588.94</v>
      </c>
      <c r="L3816" s="9">
        <v>975.91</v>
      </c>
      <c r="M3816" s="9">
        <v>1161.72</v>
      </c>
      <c r="N3816" s="21">
        <v>2348.77</v>
      </c>
      <c r="O3816" s="7">
        <f t="shared" si="59"/>
        <v>19943.020000000004</v>
      </c>
    </row>
    <row r="3817" spans="1:15" ht="15">
      <c r="A3817" s="15" t="s">
        <v>735</v>
      </c>
      <c r="B3817" s="15" t="s">
        <v>4762</v>
      </c>
      <c r="C3817" s="16">
        <v>3339.32</v>
      </c>
      <c r="D3817" s="16">
        <v>1938.22</v>
      </c>
      <c r="E3817" s="16">
        <v>2366.64</v>
      </c>
      <c r="F3817" s="16">
        <v>257.94</v>
      </c>
      <c r="G3817" s="16">
        <v>2668.2</v>
      </c>
      <c r="H3817" s="16">
        <v>2503.4</v>
      </c>
      <c r="I3817" s="16">
        <v>2241.42</v>
      </c>
      <c r="J3817" s="16">
        <v>2576.61</v>
      </c>
      <c r="K3817" s="16">
        <v>498.16</v>
      </c>
      <c r="L3817" s="9">
        <v>2367.27</v>
      </c>
      <c r="M3817" s="9">
        <v>6034.54</v>
      </c>
      <c r="N3817" s="21">
        <v>2486.08</v>
      </c>
      <c r="O3817" s="7">
        <f t="shared" si="59"/>
        <v>29277.800000000003</v>
      </c>
    </row>
    <row r="3818" spans="1:15" ht="15">
      <c r="A3818" s="15" t="s">
        <v>735</v>
      </c>
      <c r="B3818" s="15" t="s">
        <v>1772</v>
      </c>
      <c r="C3818" s="16">
        <v>50863.62</v>
      </c>
      <c r="D3818" s="16">
        <v>55392.54</v>
      </c>
      <c r="E3818" s="16">
        <v>48041.37</v>
      </c>
      <c r="F3818" s="16">
        <v>45816.02</v>
      </c>
      <c r="G3818" s="16">
        <v>58875.39</v>
      </c>
      <c r="H3818" s="16">
        <v>51534.91</v>
      </c>
      <c r="I3818" s="16">
        <v>61184.58</v>
      </c>
      <c r="J3818" s="16">
        <v>78599.05</v>
      </c>
      <c r="K3818" s="16">
        <v>56573.26</v>
      </c>
      <c r="L3818" s="9">
        <v>60118.23</v>
      </c>
      <c r="M3818" s="9">
        <v>54081.78</v>
      </c>
      <c r="N3818" s="21">
        <v>52673.98</v>
      </c>
      <c r="O3818" s="7">
        <f t="shared" si="59"/>
        <v>673754.73</v>
      </c>
    </row>
    <row r="3819" spans="1:15" ht="15">
      <c r="A3819" s="15" t="s">
        <v>735</v>
      </c>
      <c r="B3819" s="15" t="s">
        <v>4763</v>
      </c>
      <c r="C3819" s="16">
        <v>1877.99</v>
      </c>
      <c r="D3819" s="16">
        <v>1205.72</v>
      </c>
      <c r="E3819" s="16">
        <v>2003.66</v>
      </c>
      <c r="F3819" s="16">
        <v>1843.38</v>
      </c>
      <c r="G3819" s="16">
        <v>2104.03</v>
      </c>
      <c r="H3819" s="16">
        <v>2007.04</v>
      </c>
      <c r="I3819" s="16">
        <v>2182.63</v>
      </c>
      <c r="J3819" s="16">
        <v>924.6</v>
      </c>
      <c r="K3819" s="16">
        <v>4140.81</v>
      </c>
      <c r="L3819" s="9">
        <v>912.14</v>
      </c>
      <c r="M3819" s="9">
        <v>4409.06</v>
      </c>
      <c r="N3819" s="21">
        <v>1287.64</v>
      </c>
      <c r="O3819" s="7">
        <f t="shared" si="59"/>
        <v>24898.7</v>
      </c>
    </row>
    <row r="3820" spans="1:15" ht="15">
      <c r="A3820" s="15" t="s">
        <v>735</v>
      </c>
      <c r="B3820" s="15" t="s">
        <v>4764</v>
      </c>
      <c r="C3820" s="16">
        <v>19962.41</v>
      </c>
      <c r="D3820" s="16">
        <v>9150.56</v>
      </c>
      <c r="E3820" s="16">
        <v>12726.51</v>
      </c>
      <c r="F3820" s="16">
        <v>14264.8</v>
      </c>
      <c r="G3820" s="16">
        <v>18469.93</v>
      </c>
      <c r="H3820" s="16">
        <v>11303.4</v>
      </c>
      <c r="I3820" s="16">
        <v>12415.16</v>
      </c>
      <c r="J3820" s="16">
        <v>11577.72</v>
      </c>
      <c r="K3820" s="16">
        <v>11998.88</v>
      </c>
      <c r="L3820" s="9">
        <v>26765.55</v>
      </c>
      <c r="M3820" s="9">
        <v>18109.74</v>
      </c>
      <c r="N3820" s="21">
        <v>11859.02</v>
      </c>
      <c r="O3820" s="7">
        <f t="shared" si="59"/>
        <v>178603.67999999996</v>
      </c>
    </row>
    <row r="3821" spans="1:15" ht="15">
      <c r="A3821" s="15" t="s">
        <v>735</v>
      </c>
      <c r="B3821" s="15" t="s">
        <v>4765</v>
      </c>
      <c r="C3821" s="16">
        <v>562.87</v>
      </c>
      <c r="D3821" s="16">
        <v>449.4</v>
      </c>
      <c r="E3821" s="16">
        <v>273.4</v>
      </c>
      <c r="F3821" s="16">
        <v>994.11</v>
      </c>
      <c r="G3821" s="16">
        <v>1047.99</v>
      </c>
      <c r="H3821" s="16">
        <v>654.16</v>
      </c>
      <c r="I3821" s="16">
        <v>262.84</v>
      </c>
      <c r="J3821" s="16">
        <v>198.04</v>
      </c>
      <c r="K3821" s="16">
        <v>1195.4</v>
      </c>
      <c r="L3821" s="9">
        <v>687.87</v>
      </c>
      <c r="M3821" s="9">
        <v>941.92</v>
      </c>
      <c r="N3821" s="21">
        <v>825.81</v>
      </c>
      <c r="O3821" s="7">
        <f t="shared" si="59"/>
        <v>8093.810000000001</v>
      </c>
    </row>
    <row r="3822" spans="1:15" ht="15">
      <c r="A3822" s="15" t="s">
        <v>735</v>
      </c>
      <c r="B3822" s="15" t="s">
        <v>4766</v>
      </c>
      <c r="C3822" s="16">
        <v>1381.04</v>
      </c>
      <c r="D3822" s="16">
        <v>2575.81</v>
      </c>
      <c r="E3822" s="16">
        <v>1929.93</v>
      </c>
      <c r="F3822" s="16">
        <v>2724.4</v>
      </c>
      <c r="G3822" s="16">
        <v>2205.03</v>
      </c>
      <c r="H3822" s="16">
        <v>2138.91</v>
      </c>
      <c r="I3822" s="16">
        <v>2174.05</v>
      </c>
      <c r="J3822" s="16">
        <v>1697.9</v>
      </c>
      <c r="K3822" s="16">
        <v>924.85</v>
      </c>
      <c r="L3822" s="9">
        <v>3513.35</v>
      </c>
      <c r="M3822" s="9">
        <v>741.03</v>
      </c>
      <c r="N3822" s="21">
        <v>1636.98</v>
      </c>
      <c r="O3822" s="7">
        <f t="shared" si="59"/>
        <v>23643.28</v>
      </c>
    </row>
    <row r="3823" spans="1:15" ht="15">
      <c r="A3823" s="15" t="s">
        <v>735</v>
      </c>
      <c r="B3823" s="15" t="s">
        <v>4767</v>
      </c>
      <c r="C3823" s="16">
        <v>4001.71</v>
      </c>
      <c r="D3823" s="16">
        <v>5278.17</v>
      </c>
      <c r="E3823" s="16">
        <v>3990.57</v>
      </c>
      <c r="F3823" s="16">
        <v>4370.76</v>
      </c>
      <c r="G3823" s="16">
        <v>3943.48</v>
      </c>
      <c r="H3823" s="16">
        <v>4449.59</v>
      </c>
      <c r="I3823" s="16">
        <v>6018.56</v>
      </c>
      <c r="J3823" s="16">
        <v>6709.86</v>
      </c>
      <c r="K3823" s="16">
        <v>5031.59</v>
      </c>
      <c r="L3823" s="9">
        <v>3153.42</v>
      </c>
      <c r="M3823" s="9">
        <v>6506.86</v>
      </c>
      <c r="N3823" s="21">
        <v>6099.92</v>
      </c>
      <c r="O3823" s="7">
        <f t="shared" si="59"/>
        <v>59554.48999999999</v>
      </c>
    </row>
    <row r="3824" spans="1:15" ht="15">
      <c r="A3824" s="15" t="s">
        <v>735</v>
      </c>
      <c r="B3824" s="15" t="s">
        <v>4768</v>
      </c>
      <c r="C3824" s="16">
        <v>27111.09</v>
      </c>
      <c r="D3824" s="16">
        <v>52143.17</v>
      </c>
      <c r="E3824" s="16">
        <v>18841.43</v>
      </c>
      <c r="F3824" s="16">
        <v>22987.59</v>
      </c>
      <c r="G3824" s="16">
        <v>22174.8</v>
      </c>
      <c r="H3824" s="16">
        <v>16151.37</v>
      </c>
      <c r="I3824" s="16">
        <v>17997.99</v>
      </c>
      <c r="J3824" s="16">
        <v>20481.79</v>
      </c>
      <c r="K3824" s="16">
        <v>18178.17</v>
      </c>
      <c r="L3824" s="9">
        <v>23856.4</v>
      </c>
      <c r="M3824" s="9">
        <v>27994.28</v>
      </c>
      <c r="N3824" s="21">
        <v>27076.17</v>
      </c>
      <c r="O3824" s="7">
        <f t="shared" si="59"/>
        <v>294994.24999999994</v>
      </c>
    </row>
    <row r="3825" spans="1:15" ht="15">
      <c r="A3825" s="15" t="s">
        <v>735</v>
      </c>
      <c r="B3825" s="15" t="s">
        <v>4769</v>
      </c>
      <c r="C3825" s="16">
        <v>10926.92</v>
      </c>
      <c r="D3825" s="16">
        <v>19802.73</v>
      </c>
      <c r="E3825" s="16">
        <v>5467.97</v>
      </c>
      <c r="F3825" s="16">
        <v>6829</v>
      </c>
      <c r="G3825" s="16">
        <v>13007.69</v>
      </c>
      <c r="H3825" s="16">
        <v>5845.76</v>
      </c>
      <c r="I3825" s="16">
        <v>7001.19</v>
      </c>
      <c r="J3825" s="16">
        <v>7921.46</v>
      </c>
      <c r="K3825" s="16">
        <v>13456.09</v>
      </c>
      <c r="L3825" s="9">
        <v>16393.03</v>
      </c>
      <c r="M3825" s="9">
        <v>13285.05</v>
      </c>
      <c r="N3825" s="21">
        <v>52130.8</v>
      </c>
      <c r="O3825" s="7">
        <f t="shared" si="59"/>
        <v>172067.69</v>
      </c>
    </row>
    <row r="3826" spans="1:15" ht="15">
      <c r="A3826" s="15" t="s">
        <v>735</v>
      </c>
      <c r="B3826" s="15" t="s">
        <v>4770</v>
      </c>
      <c r="C3826" s="16">
        <v>801.52</v>
      </c>
      <c r="D3826" s="16">
        <v>549.26</v>
      </c>
      <c r="E3826" s="16">
        <v>179.84</v>
      </c>
      <c r="F3826" s="16">
        <v>1056.88</v>
      </c>
      <c r="G3826" s="16">
        <v>498.75</v>
      </c>
      <c r="H3826" s="16">
        <v>162.51</v>
      </c>
      <c r="I3826" s="16">
        <v>510.09</v>
      </c>
      <c r="J3826" s="16">
        <v>642.71</v>
      </c>
      <c r="K3826" s="16">
        <v>1406.32</v>
      </c>
      <c r="L3826" s="9">
        <v>80.98</v>
      </c>
      <c r="M3826" s="9">
        <v>676.77</v>
      </c>
      <c r="N3826" s="21">
        <v>1425.31</v>
      </c>
      <c r="O3826" s="7">
        <f t="shared" si="59"/>
        <v>7990.939999999999</v>
      </c>
    </row>
    <row r="3827" spans="1:15" ht="15">
      <c r="A3827" s="15" t="s">
        <v>735</v>
      </c>
      <c r="B3827" s="15" t="s">
        <v>4771</v>
      </c>
      <c r="C3827" s="16">
        <v>1754.06</v>
      </c>
      <c r="D3827" s="16">
        <v>495.25</v>
      </c>
      <c r="E3827" s="16">
        <v>1102.91</v>
      </c>
      <c r="F3827" s="16">
        <v>1366.81</v>
      </c>
      <c r="G3827" s="16">
        <v>231.17</v>
      </c>
      <c r="H3827" s="16">
        <v>1647.42</v>
      </c>
      <c r="I3827" s="16">
        <v>1465.87</v>
      </c>
      <c r="J3827" s="16">
        <v>2814.87</v>
      </c>
      <c r="K3827" s="16">
        <v>998.85</v>
      </c>
      <c r="L3827" s="9">
        <v>1065.25</v>
      </c>
      <c r="M3827" s="9">
        <v>908.8</v>
      </c>
      <c r="N3827" s="21">
        <v>716.47</v>
      </c>
      <c r="O3827" s="7">
        <f t="shared" si="59"/>
        <v>14567.73</v>
      </c>
    </row>
    <row r="3828" spans="1:15" ht="15">
      <c r="A3828" s="15" t="s">
        <v>735</v>
      </c>
      <c r="B3828" s="15" t="s">
        <v>621</v>
      </c>
      <c r="C3828" s="16">
        <v>2208.29</v>
      </c>
      <c r="D3828" s="16">
        <v>412.88</v>
      </c>
      <c r="E3828" s="16">
        <v>489.64</v>
      </c>
      <c r="F3828" s="16">
        <v>423.62</v>
      </c>
      <c r="G3828" s="16">
        <v>764.42</v>
      </c>
      <c r="H3828" s="16">
        <v>1013.22</v>
      </c>
      <c r="I3828" s="16">
        <v>589.78</v>
      </c>
      <c r="J3828" s="16">
        <v>417.84</v>
      </c>
      <c r="K3828" s="16">
        <v>465.96</v>
      </c>
      <c r="L3828" s="9">
        <v>407.35</v>
      </c>
      <c r="M3828" s="9">
        <v>413.98</v>
      </c>
      <c r="N3828" s="21">
        <v>599.81</v>
      </c>
      <c r="O3828" s="7">
        <f t="shared" si="59"/>
        <v>8206.789999999999</v>
      </c>
    </row>
    <row r="3829" spans="1:15" ht="15">
      <c r="A3829" s="15" t="s">
        <v>735</v>
      </c>
      <c r="B3829" s="15" t="s">
        <v>4772</v>
      </c>
      <c r="C3829" s="16">
        <v>1088.15</v>
      </c>
      <c r="D3829" s="16">
        <v>2297.86</v>
      </c>
      <c r="E3829" s="16">
        <v>1434.05</v>
      </c>
      <c r="F3829" s="16">
        <v>1324.95</v>
      </c>
      <c r="G3829" s="16">
        <v>1283.56</v>
      </c>
      <c r="H3829" s="16">
        <v>1467.36</v>
      </c>
      <c r="I3829" s="16">
        <v>2607.23</v>
      </c>
      <c r="J3829" s="16">
        <v>645.37</v>
      </c>
      <c r="K3829" s="16">
        <v>561.86</v>
      </c>
      <c r="L3829" s="9">
        <v>689.18</v>
      </c>
      <c r="M3829" s="9">
        <v>634.52</v>
      </c>
      <c r="N3829" s="21">
        <v>591.4</v>
      </c>
      <c r="O3829" s="7">
        <f t="shared" si="59"/>
        <v>14625.490000000002</v>
      </c>
    </row>
    <row r="3830" spans="1:15" ht="15">
      <c r="A3830" s="15" t="s">
        <v>735</v>
      </c>
      <c r="B3830" s="15" t="s">
        <v>4773</v>
      </c>
      <c r="C3830" s="16">
        <v>645.85</v>
      </c>
      <c r="D3830" s="16">
        <v>1926.31</v>
      </c>
      <c r="E3830" s="16">
        <v>543.84</v>
      </c>
      <c r="F3830" s="16">
        <v>807.48</v>
      </c>
      <c r="G3830" s="16">
        <v>681.67</v>
      </c>
      <c r="H3830" s="16">
        <v>1609.77</v>
      </c>
      <c r="I3830" s="16">
        <v>2219.07</v>
      </c>
      <c r="J3830" s="16">
        <v>485.33</v>
      </c>
      <c r="K3830" s="16">
        <v>509.52</v>
      </c>
      <c r="L3830" s="9">
        <v>890.36</v>
      </c>
      <c r="M3830" s="9">
        <v>623</v>
      </c>
      <c r="N3830" s="21">
        <v>906.45</v>
      </c>
      <c r="O3830" s="7">
        <f t="shared" si="59"/>
        <v>11848.650000000001</v>
      </c>
    </row>
    <row r="3831" spans="1:15" ht="15">
      <c r="A3831" s="15" t="s">
        <v>735</v>
      </c>
      <c r="B3831" s="15" t="s">
        <v>4774</v>
      </c>
      <c r="C3831" s="16">
        <v>20</v>
      </c>
      <c r="D3831" s="16">
        <v>10.43</v>
      </c>
      <c r="E3831" s="16">
        <v>172.7</v>
      </c>
      <c r="F3831" s="16">
        <v>92.91</v>
      </c>
      <c r="G3831" s="16">
        <v>160.12</v>
      </c>
      <c r="H3831" s="16">
        <v>25.29</v>
      </c>
      <c r="I3831" s="16">
        <v>10</v>
      </c>
      <c r="J3831" s="16">
        <v>25.41</v>
      </c>
      <c r="K3831" s="16">
        <v>69.29</v>
      </c>
      <c r="L3831" s="9">
        <v>69.7</v>
      </c>
      <c r="M3831" s="9">
        <v>36.37</v>
      </c>
      <c r="N3831" s="21">
        <v>99.28</v>
      </c>
      <c r="O3831" s="7">
        <f t="shared" si="59"/>
        <v>791.5</v>
      </c>
    </row>
    <row r="3832" spans="1:15" ht="15">
      <c r="A3832" s="15" t="s">
        <v>735</v>
      </c>
      <c r="B3832" s="15" t="s">
        <v>4775</v>
      </c>
      <c r="C3832" s="16">
        <v>204.78</v>
      </c>
      <c r="D3832" s="16">
        <v>281.74</v>
      </c>
      <c r="E3832" s="16">
        <v>739.17</v>
      </c>
      <c r="F3832" s="16">
        <v>441.27</v>
      </c>
      <c r="G3832" s="16">
        <v>165.36</v>
      </c>
      <c r="H3832" s="16">
        <v>217.34</v>
      </c>
      <c r="I3832" s="16">
        <v>111.41</v>
      </c>
      <c r="J3832" s="16">
        <v>4744.43</v>
      </c>
      <c r="K3832" s="16">
        <v>291.86</v>
      </c>
      <c r="L3832" s="9">
        <v>60.69</v>
      </c>
      <c r="M3832" s="9">
        <v>202.29</v>
      </c>
      <c r="N3832" s="21">
        <v>479.17</v>
      </c>
      <c r="O3832" s="7">
        <f t="shared" si="59"/>
        <v>7939.509999999999</v>
      </c>
    </row>
    <row r="3833" spans="1:15" ht="15">
      <c r="A3833" s="15" t="s">
        <v>735</v>
      </c>
      <c r="B3833" s="15" t="s">
        <v>4776</v>
      </c>
      <c r="C3833" s="16">
        <v>1423.79</v>
      </c>
      <c r="D3833" s="16">
        <v>519.08</v>
      </c>
      <c r="E3833" s="16">
        <v>1062.03</v>
      </c>
      <c r="F3833" s="16">
        <v>1580.75</v>
      </c>
      <c r="G3833" s="16">
        <v>497.71</v>
      </c>
      <c r="H3833" s="16">
        <v>1445.17</v>
      </c>
      <c r="I3833" s="16">
        <v>1879.83</v>
      </c>
      <c r="J3833" s="16">
        <v>3147.19</v>
      </c>
      <c r="K3833" s="16">
        <v>507.96</v>
      </c>
      <c r="L3833" s="9">
        <v>902.48</v>
      </c>
      <c r="M3833" s="9">
        <v>601.91</v>
      </c>
      <c r="N3833" s="21">
        <v>435.37</v>
      </c>
      <c r="O3833" s="7">
        <f t="shared" si="59"/>
        <v>14003.27</v>
      </c>
    </row>
    <row r="3834" spans="1:15" ht="15">
      <c r="A3834" s="15" t="s">
        <v>735</v>
      </c>
      <c r="B3834" s="15" t="s">
        <v>4777</v>
      </c>
      <c r="C3834" s="16">
        <v>471.02</v>
      </c>
      <c r="D3834" s="16">
        <v>519.79</v>
      </c>
      <c r="E3834" s="16">
        <v>814.01</v>
      </c>
      <c r="F3834" s="16">
        <v>5696.15</v>
      </c>
      <c r="G3834" s="16">
        <v>753.05</v>
      </c>
      <c r="H3834" s="16">
        <v>986.83</v>
      </c>
      <c r="I3834" s="16">
        <v>531.82</v>
      </c>
      <c r="J3834" s="16">
        <v>577.11</v>
      </c>
      <c r="K3834" s="16">
        <v>383.31</v>
      </c>
      <c r="L3834" s="9">
        <v>593.62</v>
      </c>
      <c r="M3834" s="9">
        <v>569.23</v>
      </c>
      <c r="N3834" s="21">
        <v>1108.5</v>
      </c>
      <c r="O3834" s="7">
        <f t="shared" si="59"/>
        <v>13004.439999999999</v>
      </c>
    </row>
    <row r="3835" spans="1:15" ht="15">
      <c r="A3835" s="15" t="s">
        <v>735</v>
      </c>
      <c r="B3835" s="15" t="s">
        <v>1587</v>
      </c>
      <c r="C3835" s="16">
        <v>745.17</v>
      </c>
      <c r="D3835" s="16">
        <v>56.7</v>
      </c>
      <c r="E3835" s="16">
        <v>398.82</v>
      </c>
      <c r="F3835" s="16">
        <v>451.1</v>
      </c>
      <c r="G3835" s="16">
        <v>207.42</v>
      </c>
      <c r="H3835" s="16">
        <v>485.07</v>
      </c>
      <c r="I3835" s="16">
        <v>172.13</v>
      </c>
      <c r="J3835" s="16">
        <v>255.37</v>
      </c>
      <c r="K3835" s="16">
        <v>242.14</v>
      </c>
      <c r="L3835" s="9">
        <v>64.86</v>
      </c>
      <c r="M3835" s="9">
        <v>151.53</v>
      </c>
      <c r="N3835" s="21">
        <v>323.42</v>
      </c>
      <c r="O3835" s="7">
        <f t="shared" si="59"/>
        <v>3553.7300000000005</v>
      </c>
    </row>
    <row r="3836" spans="1:15" ht="15">
      <c r="A3836" s="15" t="s">
        <v>735</v>
      </c>
      <c r="B3836" s="15" t="s">
        <v>4778</v>
      </c>
      <c r="C3836" s="16">
        <v>104.64</v>
      </c>
      <c r="D3836" s="16">
        <v>77.06</v>
      </c>
      <c r="E3836" s="16">
        <v>75.96</v>
      </c>
      <c r="F3836" s="16">
        <v>60</v>
      </c>
      <c r="G3836" s="16">
        <v>115.32</v>
      </c>
      <c r="H3836" s="16">
        <v>75.02</v>
      </c>
      <c r="I3836" s="16">
        <v>60</v>
      </c>
      <c r="J3836" s="16">
        <v>60.12</v>
      </c>
      <c r="K3836" s="16">
        <v>65</v>
      </c>
      <c r="L3836" s="9">
        <v>60</v>
      </c>
      <c r="M3836" s="9">
        <v>80.16</v>
      </c>
      <c r="N3836" s="21">
        <v>610.8</v>
      </c>
      <c r="O3836" s="7">
        <f t="shared" si="59"/>
        <v>1444.08</v>
      </c>
    </row>
    <row r="3837" spans="1:15" ht="15">
      <c r="A3837" s="15" t="s">
        <v>735</v>
      </c>
      <c r="B3837" s="15" t="s">
        <v>4779</v>
      </c>
      <c r="C3837" s="16">
        <v>898.56</v>
      </c>
      <c r="D3837" s="16">
        <v>154.71</v>
      </c>
      <c r="E3837" s="16">
        <v>317.71</v>
      </c>
      <c r="F3837" s="16">
        <v>191.11</v>
      </c>
      <c r="G3837" s="16">
        <v>267.87</v>
      </c>
      <c r="H3837" s="16">
        <v>400.16</v>
      </c>
      <c r="I3837" s="16">
        <v>281.52</v>
      </c>
      <c r="J3837" s="16">
        <v>467.23</v>
      </c>
      <c r="K3837" s="16">
        <v>380.25</v>
      </c>
      <c r="L3837" s="9">
        <v>285.84</v>
      </c>
      <c r="M3837" s="9">
        <v>255.83</v>
      </c>
      <c r="N3837" s="21">
        <v>3652.02</v>
      </c>
      <c r="O3837" s="7">
        <f t="shared" si="59"/>
        <v>7552.8099999999995</v>
      </c>
    </row>
    <row r="3838" spans="1:15" ht="15">
      <c r="A3838" s="15" t="s">
        <v>735</v>
      </c>
      <c r="B3838" s="15" t="s">
        <v>2341</v>
      </c>
      <c r="C3838" s="16">
        <v>756.79</v>
      </c>
      <c r="D3838" s="16">
        <v>369.59</v>
      </c>
      <c r="E3838" s="16">
        <v>977.09</v>
      </c>
      <c r="F3838" s="16">
        <v>856.83</v>
      </c>
      <c r="G3838" s="16">
        <v>1538.4</v>
      </c>
      <c r="H3838" s="16">
        <v>1393.6</v>
      </c>
      <c r="I3838" s="16">
        <v>556.7</v>
      </c>
      <c r="J3838" s="16">
        <v>924.72</v>
      </c>
      <c r="K3838" s="16">
        <v>1074.66</v>
      </c>
      <c r="L3838" s="9">
        <v>198.31</v>
      </c>
      <c r="M3838" s="9">
        <v>834.42</v>
      </c>
      <c r="N3838" s="21">
        <v>1126.7</v>
      </c>
      <c r="O3838" s="7">
        <f t="shared" si="59"/>
        <v>10607.81</v>
      </c>
    </row>
    <row r="3839" spans="1:15" ht="15">
      <c r="A3839" s="15" t="s">
        <v>735</v>
      </c>
      <c r="B3839" s="15" t="s">
        <v>4780</v>
      </c>
      <c r="C3839" s="16">
        <v>239.52</v>
      </c>
      <c r="D3839" s="16">
        <v>633.9</v>
      </c>
      <c r="E3839" s="16">
        <v>166</v>
      </c>
      <c r="F3839" s="16">
        <v>317.01</v>
      </c>
      <c r="G3839" s="16">
        <v>166.02</v>
      </c>
      <c r="H3839" s="16">
        <v>246.18</v>
      </c>
      <c r="I3839" s="16">
        <v>166</v>
      </c>
      <c r="J3839" s="16">
        <v>847</v>
      </c>
      <c r="K3839" s="16">
        <v>166.13</v>
      </c>
      <c r="L3839" s="9">
        <v>1550.85</v>
      </c>
      <c r="M3839" s="9">
        <v>161</v>
      </c>
      <c r="N3839" s="21">
        <v>1108.33</v>
      </c>
      <c r="O3839" s="7">
        <f t="shared" si="59"/>
        <v>5767.9400000000005</v>
      </c>
    </row>
    <row r="3840" spans="1:15" ht="15">
      <c r="A3840" s="15" t="s">
        <v>735</v>
      </c>
      <c r="B3840" s="15" t="s">
        <v>4781</v>
      </c>
      <c r="C3840" s="16">
        <v>134.13</v>
      </c>
      <c r="D3840" s="16">
        <v>111.28</v>
      </c>
      <c r="E3840" s="16">
        <v>2011.07</v>
      </c>
      <c r="F3840" s="16">
        <v>46.55</v>
      </c>
      <c r="G3840" s="16">
        <v>130.09</v>
      </c>
      <c r="H3840" s="16">
        <v>285.31</v>
      </c>
      <c r="I3840" s="16">
        <v>144.38</v>
      </c>
      <c r="J3840" s="16">
        <v>123.23</v>
      </c>
      <c r="K3840" s="16">
        <v>68.19</v>
      </c>
      <c r="L3840" s="9">
        <v>52.05</v>
      </c>
      <c r="M3840" s="9">
        <v>104</v>
      </c>
      <c r="N3840" s="21">
        <v>118.15</v>
      </c>
      <c r="O3840" s="7">
        <f t="shared" si="59"/>
        <v>3328.4300000000007</v>
      </c>
    </row>
    <row r="3841" spans="1:15" ht="15">
      <c r="A3841" s="15" t="s">
        <v>735</v>
      </c>
      <c r="B3841" s="15" t="s">
        <v>4782</v>
      </c>
      <c r="C3841" s="16">
        <v>1765.97</v>
      </c>
      <c r="D3841" s="16">
        <v>1693.5</v>
      </c>
      <c r="E3841" s="16">
        <v>2246.56</v>
      </c>
      <c r="F3841" s="16">
        <v>2506.04</v>
      </c>
      <c r="G3841" s="16">
        <v>2862.98</v>
      </c>
      <c r="H3841" s="16">
        <v>2297.37</v>
      </c>
      <c r="I3841" s="16">
        <v>2338.1</v>
      </c>
      <c r="J3841" s="16">
        <v>1849.58</v>
      </c>
      <c r="K3841" s="16">
        <v>2025.59</v>
      </c>
      <c r="L3841" s="9">
        <v>1676.71</v>
      </c>
      <c r="M3841" s="9">
        <v>1751.3</v>
      </c>
      <c r="N3841" s="21">
        <v>1856.73</v>
      </c>
      <c r="O3841" s="7">
        <f t="shared" si="59"/>
        <v>24870.429999999997</v>
      </c>
    </row>
    <row r="3842" spans="1:15" ht="15">
      <c r="A3842" s="15" t="s">
        <v>735</v>
      </c>
      <c r="B3842" s="15" t="s">
        <v>4783</v>
      </c>
      <c r="C3842" s="16">
        <v>1012.13</v>
      </c>
      <c r="D3842" s="16">
        <v>681.82</v>
      </c>
      <c r="E3842" s="16">
        <v>1220.5</v>
      </c>
      <c r="F3842" s="16">
        <v>1558.56</v>
      </c>
      <c r="G3842" s="16">
        <v>905.33</v>
      </c>
      <c r="H3842" s="16">
        <v>389.28</v>
      </c>
      <c r="I3842" s="16">
        <v>403.95</v>
      </c>
      <c r="J3842" s="16">
        <v>557.21</v>
      </c>
      <c r="K3842" s="16">
        <v>412.7</v>
      </c>
      <c r="L3842" s="9">
        <v>605.93</v>
      </c>
      <c r="M3842" s="9">
        <v>510.31</v>
      </c>
      <c r="N3842" s="21">
        <v>319.34</v>
      </c>
      <c r="O3842" s="7">
        <f t="shared" si="59"/>
        <v>8577.06</v>
      </c>
    </row>
    <row r="3843" spans="1:15" ht="15">
      <c r="A3843" s="15" t="s">
        <v>735</v>
      </c>
      <c r="B3843" s="15" t="s">
        <v>4784</v>
      </c>
      <c r="C3843" s="16">
        <v>299.17</v>
      </c>
      <c r="D3843" s="16">
        <v>2146.98</v>
      </c>
      <c r="E3843" s="16">
        <v>885.67</v>
      </c>
      <c r="F3843" s="16">
        <v>809.68</v>
      </c>
      <c r="G3843" s="16">
        <v>1080.68</v>
      </c>
      <c r="H3843" s="16">
        <v>1788.56</v>
      </c>
      <c r="I3843" s="16">
        <v>985.47</v>
      </c>
      <c r="J3843" s="16">
        <v>267.68</v>
      </c>
      <c r="K3843" s="16">
        <v>328</v>
      </c>
      <c r="L3843" s="9">
        <v>484.12</v>
      </c>
      <c r="M3843" s="9">
        <v>429.52</v>
      </c>
      <c r="N3843" s="21">
        <v>305.54</v>
      </c>
      <c r="O3843" s="7">
        <f t="shared" si="59"/>
        <v>9811.070000000002</v>
      </c>
    </row>
    <row r="3844" spans="1:15" ht="15">
      <c r="A3844" s="15" t="s">
        <v>735</v>
      </c>
      <c r="B3844" s="15" t="s">
        <v>4785</v>
      </c>
      <c r="C3844" s="16">
        <v>924.62</v>
      </c>
      <c r="D3844" s="16">
        <v>146.98</v>
      </c>
      <c r="E3844" s="16">
        <v>792.99</v>
      </c>
      <c r="F3844" s="16">
        <v>4443.01</v>
      </c>
      <c r="G3844" s="16">
        <v>2759.94</v>
      </c>
      <c r="H3844" s="16">
        <v>1139.37</v>
      </c>
      <c r="I3844" s="16">
        <v>1941.49</v>
      </c>
      <c r="J3844" s="16">
        <v>1170.63</v>
      </c>
      <c r="K3844" s="16">
        <v>1875.98</v>
      </c>
      <c r="L3844" s="9">
        <v>14237.24</v>
      </c>
      <c r="M3844" s="9">
        <v>429.56</v>
      </c>
      <c r="N3844" s="21">
        <v>375.84</v>
      </c>
      <c r="O3844" s="7">
        <f t="shared" si="59"/>
        <v>30237.65</v>
      </c>
    </row>
    <row r="3845" spans="1:15" ht="15">
      <c r="A3845" s="15" t="s">
        <v>735</v>
      </c>
      <c r="B3845" s="15" t="s">
        <v>4786</v>
      </c>
      <c r="C3845" s="16">
        <v>191305.01</v>
      </c>
      <c r="D3845" s="16">
        <v>243503.23</v>
      </c>
      <c r="E3845" s="16">
        <v>166375.77</v>
      </c>
      <c r="F3845" s="16">
        <v>146953.49</v>
      </c>
      <c r="G3845" s="16">
        <v>94815.5</v>
      </c>
      <c r="H3845" s="16">
        <v>88929.34</v>
      </c>
      <c r="I3845" s="16">
        <v>93723.53</v>
      </c>
      <c r="J3845" s="16">
        <v>160630.89</v>
      </c>
      <c r="K3845" s="16">
        <v>125586.12</v>
      </c>
      <c r="L3845" s="9">
        <v>126758.99</v>
      </c>
      <c r="M3845" s="9">
        <v>163835.79</v>
      </c>
      <c r="N3845" s="21">
        <v>147374.83</v>
      </c>
      <c r="O3845" s="7">
        <f aca="true" t="shared" si="60" ref="O3845:O3908">SUM(C3845:N3845)</f>
        <v>1749792.49</v>
      </c>
    </row>
    <row r="3846" spans="1:15" ht="15">
      <c r="A3846" s="15" t="s">
        <v>735</v>
      </c>
      <c r="B3846" s="15" t="s">
        <v>4787</v>
      </c>
      <c r="C3846" s="16">
        <v>249.1</v>
      </c>
      <c r="D3846" s="16">
        <v>723.75</v>
      </c>
      <c r="E3846" s="16">
        <v>376.44</v>
      </c>
      <c r="F3846" s="16">
        <v>467</v>
      </c>
      <c r="G3846" s="16">
        <v>579.09</v>
      </c>
      <c r="H3846" s="16">
        <v>119.21</v>
      </c>
      <c r="I3846" s="16">
        <v>316.39</v>
      </c>
      <c r="J3846" s="16">
        <v>411.79</v>
      </c>
      <c r="K3846" s="16">
        <v>232.86</v>
      </c>
      <c r="L3846" s="9">
        <v>543.95</v>
      </c>
      <c r="M3846" s="9">
        <v>376.6</v>
      </c>
      <c r="N3846" s="21">
        <v>187.02</v>
      </c>
      <c r="O3846" s="7">
        <f t="shared" si="60"/>
        <v>4583.200000000001</v>
      </c>
    </row>
    <row r="3847" spans="1:15" ht="15">
      <c r="A3847" s="15" t="s">
        <v>735</v>
      </c>
      <c r="B3847" s="15" t="s">
        <v>4788</v>
      </c>
      <c r="C3847" s="16">
        <v>8006.92</v>
      </c>
      <c r="D3847" s="16">
        <v>9327.45</v>
      </c>
      <c r="E3847" s="16">
        <v>5367.48</v>
      </c>
      <c r="F3847" s="16">
        <v>5102.25</v>
      </c>
      <c r="G3847" s="16">
        <v>7437.85</v>
      </c>
      <c r="H3847" s="16">
        <v>5340.6</v>
      </c>
      <c r="I3847" s="16">
        <v>7510.31</v>
      </c>
      <c r="J3847" s="16">
        <v>5423.14</v>
      </c>
      <c r="K3847" s="16">
        <v>4167.19</v>
      </c>
      <c r="L3847" s="9">
        <v>5296.28</v>
      </c>
      <c r="M3847" s="9">
        <v>5259.3</v>
      </c>
      <c r="N3847" s="21">
        <v>5914.16</v>
      </c>
      <c r="O3847" s="7">
        <f t="shared" si="60"/>
        <v>74152.93000000001</v>
      </c>
    </row>
    <row r="3848" spans="1:15" ht="15">
      <c r="A3848" s="15" t="s">
        <v>735</v>
      </c>
      <c r="B3848" s="15" t="s">
        <v>4789</v>
      </c>
      <c r="C3848" s="16">
        <v>132.11</v>
      </c>
      <c r="D3848" s="16">
        <v>178.57</v>
      </c>
      <c r="E3848" s="16">
        <v>156.76</v>
      </c>
      <c r="F3848" s="16">
        <v>261.36</v>
      </c>
      <c r="G3848" s="16">
        <v>91.33</v>
      </c>
      <c r="H3848" s="16">
        <v>463.43</v>
      </c>
      <c r="I3848" s="16">
        <v>392.63</v>
      </c>
      <c r="J3848" s="16">
        <v>506.28</v>
      </c>
      <c r="K3848" s="16">
        <v>568.43</v>
      </c>
      <c r="L3848" s="9">
        <v>5.5</v>
      </c>
      <c r="M3848" s="9">
        <v>742.29</v>
      </c>
      <c r="N3848" s="21">
        <v>911.15</v>
      </c>
      <c r="O3848" s="7">
        <f t="shared" si="60"/>
        <v>4409.84</v>
      </c>
    </row>
    <row r="3849" spans="1:15" ht="15">
      <c r="A3849" s="15" t="s">
        <v>735</v>
      </c>
      <c r="B3849" s="15" t="s">
        <v>4790</v>
      </c>
      <c r="C3849" s="16">
        <v>2159.74</v>
      </c>
      <c r="D3849" s="16">
        <v>1840.51</v>
      </c>
      <c r="E3849" s="16">
        <v>1768.39</v>
      </c>
      <c r="F3849" s="16">
        <v>1555.44</v>
      </c>
      <c r="G3849" s="16">
        <v>1627.12</v>
      </c>
      <c r="H3849" s="16">
        <v>2226.2</v>
      </c>
      <c r="I3849" s="16">
        <v>1605.6</v>
      </c>
      <c r="J3849" s="16">
        <v>2246.66</v>
      </c>
      <c r="K3849" s="16">
        <v>3921.21</v>
      </c>
      <c r="L3849" s="9">
        <v>2754.79</v>
      </c>
      <c r="M3849" s="9">
        <v>2567.13</v>
      </c>
      <c r="N3849" s="21">
        <v>2908.26</v>
      </c>
      <c r="O3849" s="7">
        <f t="shared" si="60"/>
        <v>27181.050000000003</v>
      </c>
    </row>
    <row r="3850" spans="1:15" ht="15">
      <c r="A3850" s="15" t="s">
        <v>735</v>
      </c>
      <c r="B3850" s="15" t="s">
        <v>4791</v>
      </c>
      <c r="C3850" s="16">
        <v>1765.31</v>
      </c>
      <c r="D3850" s="16">
        <v>850.07</v>
      </c>
      <c r="E3850" s="16">
        <v>1240.25</v>
      </c>
      <c r="F3850" s="16">
        <v>1115.8</v>
      </c>
      <c r="G3850" s="16">
        <v>1357.18</v>
      </c>
      <c r="H3850" s="16">
        <v>1165.79</v>
      </c>
      <c r="I3850" s="16">
        <v>1303.55</v>
      </c>
      <c r="J3850" s="16">
        <v>1669.29</v>
      </c>
      <c r="K3850" s="16">
        <v>626.72</v>
      </c>
      <c r="L3850" s="9">
        <v>2722.61</v>
      </c>
      <c r="M3850" s="9">
        <v>717.93</v>
      </c>
      <c r="N3850" s="21">
        <v>2287.89</v>
      </c>
      <c r="O3850" s="7">
        <f t="shared" si="60"/>
        <v>16822.390000000003</v>
      </c>
    </row>
    <row r="3851" spans="1:15" ht="15">
      <c r="A3851" s="15" t="s">
        <v>735</v>
      </c>
      <c r="B3851" s="15" t="s">
        <v>4264</v>
      </c>
      <c r="C3851" s="16">
        <v>1560.95</v>
      </c>
      <c r="D3851" s="16">
        <v>812.96</v>
      </c>
      <c r="E3851" s="16">
        <v>407.96</v>
      </c>
      <c r="F3851" s="16">
        <v>621.65</v>
      </c>
      <c r="G3851" s="16">
        <v>487.73</v>
      </c>
      <c r="H3851" s="16">
        <v>665.17</v>
      </c>
      <c r="I3851" s="16">
        <v>954.94</v>
      </c>
      <c r="J3851" s="16">
        <v>753.03</v>
      </c>
      <c r="K3851" s="16">
        <v>936.63</v>
      </c>
      <c r="L3851" s="9">
        <v>772.91</v>
      </c>
      <c r="M3851" s="9">
        <v>499.11</v>
      </c>
      <c r="N3851" s="21">
        <v>534.96</v>
      </c>
      <c r="O3851" s="7">
        <f t="shared" si="60"/>
        <v>9008</v>
      </c>
    </row>
    <row r="3852" spans="1:15" ht="15">
      <c r="A3852" s="15" t="s">
        <v>735</v>
      </c>
      <c r="B3852" s="15" t="s">
        <v>4792</v>
      </c>
      <c r="C3852" s="16">
        <v>71.86</v>
      </c>
      <c r="D3852" s="16">
        <v>220.52</v>
      </c>
      <c r="E3852" s="16">
        <v>68.52</v>
      </c>
      <c r="F3852" s="16">
        <v>77.09</v>
      </c>
      <c r="G3852" s="16">
        <v>94.17</v>
      </c>
      <c r="H3852" s="16">
        <v>10</v>
      </c>
      <c r="I3852" s="16">
        <v>119.65</v>
      </c>
      <c r="J3852" s="16">
        <v>1928.93</v>
      </c>
      <c r="K3852" s="16">
        <v>83.61</v>
      </c>
      <c r="L3852" s="9">
        <v>167.06</v>
      </c>
      <c r="M3852" s="9">
        <v>322.1</v>
      </c>
      <c r="N3852" s="21">
        <v>15.09</v>
      </c>
      <c r="O3852" s="7">
        <f t="shared" si="60"/>
        <v>3178.6</v>
      </c>
    </row>
    <row r="3853" spans="1:15" ht="15">
      <c r="A3853" s="15" t="s">
        <v>735</v>
      </c>
      <c r="B3853" s="15" t="s">
        <v>4993</v>
      </c>
      <c r="C3853" s="16">
        <v>992.32</v>
      </c>
      <c r="D3853" s="16">
        <v>701.16</v>
      </c>
      <c r="E3853" s="16">
        <v>668.68</v>
      </c>
      <c r="F3853" s="16">
        <v>619.17</v>
      </c>
      <c r="G3853" s="16">
        <v>577.95</v>
      </c>
      <c r="H3853" s="16">
        <v>599.1</v>
      </c>
      <c r="I3853" s="16">
        <v>780.19</v>
      </c>
      <c r="J3853" s="16">
        <v>717.31</v>
      </c>
      <c r="K3853" s="16">
        <v>560.98</v>
      </c>
      <c r="L3853" s="9">
        <v>355.63</v>
      </c>
      <c r="M3853" s="9">
        <v>877.54</v>
      </c>
      <c r="N3853" s="21">
        <v>756.8</v>
      </c>
      <c r="O3853" s="7">
        <f t="shared" si="60"/>
        <v>8206.829999999998</v>
      </c>
    </row>
    <row r="3854" spans="1:15" ht="15">
      <c r="A3854" s="15" t="s">
        <v>735</v>
      </c>
      <c r="B3854" s="15" t="s">
        <v>4526</v>
      </c>
      <c r="C3854" s="16">
        <v>1578.15</v>
      </c>
      <c r="D3854" s="16">
        <v>15</v>
      </c>
      <c r="E3854" s="16">
        <v>25.18</v>
      </c>
      <c r="F3854" s="16">
        <v>71.01</v>
      </c>
      <c r="G3854" s="16">
        <v>20</v>
      </c>
      <c r="H3854" s="16">
        <v>20</v>
      </c>
      <c r="I3854" s="16">
        <v>27.29</v>
      </c>
      <c r="J3854" s="16">
        <v>41.96</v>
      </c>
      <c r="K3854" s="16">
        <v>42.69</v>
      </c>
      <c r="L3854" s="9">
        <v>54.36</v>
      </c>
      <c r="M3854" s="9">
        <v>77.87</v>
      </c>
      <c r="N3854" s="21">
        <v>34.56</v>
      </c>
      <c r="O3854" s="7">
        <f t="shared" si="60"/>
        <v>2008.0700000000002</v>
      </c>
    </row>
    <row r="3855" spans="1:15" ht="15">
      <c r="A3855" s="15" t="s">
        <v>735</v>
      </c>
      <c r="B3855" s="15" t="s">
        <v>4793</v>
      </c>
      <c r="C3855" s="16">
        <v>917.84</v>
      </c>
      <c r="D3855" s="16">
        <v>1006.04</v>
      </c>
      <c r="E3855" s="16">
        <v>1837.03</v>
      </c>
      <c r="F3855" s="16">
        <v>4635.84</v>
      </c>
      <c r="G3855" s="16">
        <v>5007.02</v>
      </c>
      <c r="H3855" s="16">
        <v>1015.72</v>
      </c>
      <c r="I3855" s="16">
        <v>1154.55</v>
      </c>
      <c r="J3855" s="16">
        <v>4387.61</v>
      </c>
      <c r="K3855" s="16">
        <v>2050.11</v>
      </c>
      <c r="L3855" s="9">
        <v>962.78</v>
      </c>
      <c r="M3855" s="9">
        <v>1122.73</v>
      </c>
      <c r="N3855" s="21">
        <v>1709.69</v>
      </c>
      <c r="O3855" s="7">
        <f t="shared" si="60"/>
        <v>25806.959999999995</v>
      </c>
    </row>
    <row r="3856" spans="1:15" ht="15">
      <c r="A3856" s="15" t="s">
        <v>4794</v>
      </c>
      <c r="B3856" s="15" t="s">
        <v>4795</v>
      </c>
      <c r="C3856" s="16">
        <v>8963.45</v>
      </c>
      <c r="D3856" s="16">
        <v>8527.57</v>
      </c>
      <c r="E3856" s="16">
        <v>9507.66</v>
      </c>
      <c r="F3856" s="16">
        <v>9504.57</v>
      </c>
      <c r="G3856" s="16">
        <v>7016.34</v>
      </c>
      <c r="H3856" s="16">
        <v>7678.04</v>
      </c>
      <c r="I3856" s="16">
        <v>7953.6</v>
      </c>
      <c r="J3856" s="16">
        <v>8932.52</v>
      </c>
      <c r="K3856" s="16">
        <v>14291.08</v>
      </c>
      <c r="L3856" s="9">
        <v>17055.37</v>
      </c>
      <c r="M3856" s="9">
        <v>10684.18</v>
      </c>
      <c r="N3856" s="21">
        <v>10961.92</v>
      </c>
      <c r="O3856" s="7">
        <f t="shared" si="60"/>
        <v>121076.3</v>
      </c>
    </row>
    <row r="3857" spans="1:15" ht="15">
      <c r="A3857" s="15" t="s">
        <v>4794</v>
      </c>
      <c r="B3857" s="15" t="s">
        <v>4796</v>
      </c>
      <c r="C3857" s="16">
        <v>2932.68</v>
      </c>
      <c r="D3857" s="16">
        <v>1409.74</v>
      </c>
      <c r="E3857" s="16">
        <v>1184.11</v>
      </c>
      <c r="F3857" s="16">
        <v>1637.45</v>
      </c>
      <c r="G3857" s="16">
        <v>1643.49</v>
      </c>
      <c r="H3857" s="16">
        <v>2872.6</v>
      </c>
      <c r="I3857" s="16">
        <v>3934.08</v>
      </c>
      <c r="J3857" s="16">
        <v>3372.3</v>
      </c>
      <c r="K3857" s="16">
        <v>1522.51</v>
      </c>
      <c r="L3857" s="9">
        <v>1216.49</v>
      </c>
      <c r="M3857" s="9">
        <v>2534.53</v>
      </c>
      <c r="N3857" s="21">
        <v>1474.15</v>
      </c>
      <c r="O3857" s="7">
        <f t="shared" si="60"/>
        <v>25734.13</v>
      </c>
    </row>
    <row r="3858" spans="1:15" ht="15">
      <c r="A3858" s="15" t="s">
        <v>4794</v>
      </c>
      <c r="B3858" s="15" t="s">
        <v>4163</v>
      </c>
      <c r="C3858" s="16">
        <v>2632.69</v>
      </c>
      <c r="D3858" s="16">
        <v>3901.79</v>
      </c>
      <c r="E3858" s="16">
        <v>3980.87</v>
      </c>
      <c r="F3858" s="16">
        <v>3532.97</v>
      </c>
      <c r="G3858" s="16">
        <v>3406.91</v>
      </c>
      <c r="H3858" s="16">
        <v>3128.5</v>
      </c>
      <c r="I3858" s="16">
        <v>3274.78</v>
      </c>
      <c r="J3858" s="16">
        <v>5182.13</v>
      </c>
      <c r="K3858" s="16">
        <v>5702.53</v>
      </c>
      <c r="L3858" s="9">
        <v>4625.49</v>
      </c>
      <c r="M3858" s="9">
        <v>4525.41</v>
      </c>
      <c r="N3858" s="21">
        <v>6465.16</v>
      </c>
      <c r="O3858" s="7">
        <f t="shared" si="60"/>
        <v>50359.229999999996</v>
      </c>
    </row>
    <row r="3859" spans="1:15" ht="15">
      <c r="A3859" s="15" t="s">
        <v>4794</v>
      </c>
      <c r="B3859" s="15" t="s">
        <v>4797</v>
      </c>
      <c r="C3859" s="16">
        <v>7669.42</v>
      </c>
      <c r="D3859" s="16">
        <v>6216.57</v>
      </c>
      <c r="E3859" s="16">
        <v>5734.42</v>
      </c>
      <c r="F3859" s="16">
        <v>4208.8</v>
      </c>
      <c r="G3859" s="16">
        <v>4907.5</v>
      </c>
      <c r="H3859" s="16">
        <v>3969.89</v>
      </c>
      <c r="I3859" s="16">
        <v>6313.72</v>
      </c>
      <c r="J3859" s="16">
        <v>4265.33</v>
      </c>
      <c r="K3859" s="16">
        <v>5930.59</v>
      </c>
      <c r="L3859" s="9">
        <v>4803.47</v>
      </c>
      <c r="M3859" s="9">
        <v>3425.83</v>
      </c>
      <c r="N3859" s="21">
        <v>6020.75</v>
      </c>
      <c r="O3859" s="7">
        <f t="shared" si="60"/>
        <v>63466.29000000001</v>
      </c>
    </row>
    <row r="3860" spans="1:15" ht="15">
      <c r="A3860" s="15" t="s">
        <v>4794</v>
      </c>
      <c r="B3860" s="15" t="s">
        <v>4798</v>
      </c>
      <c r="C3860" s="16">
        <v>230105.1</v>
      </c>
      <c r="D3860" s="16">
        <v>154559.84</v>
      </c>
      <c r="E3860" s="16">
        <v>168244.73</v>
      </c>
      <c r="F3860" s="16">
        <v>165901.9</v>
      </c>
      <c r="G3860" s="16">
        <v>156715.88</v>
      </c>
      <c r="H3860" s="16">
        <v>198558.05</v>
      </c>
      <c r="I3860" s="16">
        <v>160288.79</v>
      </c>
      <c r="J3860" s="16">
        <v>159096.12</v>
      </c>
      <c r="K3860" s="16">
        <v>173248.34</v>
      </c>
      <c r="L3860" s="9">
        <v>192882.32</v>
      </c>
      <c r="M3860" s="9">
        <v>181683.27</v>
      </c>
      <c r="N3860" s="21">
        <v>229694.34</v>
      </c>
      <c r="O3860" s="7">
        <f t="shared" si="60"/>
        <v>2170978.68</v>
      </c>
    </row>
    <row r="3861" spans="1:15" ht="15">
      <c r="A3861" s="15" t="s">
        <v>4794</v>
      </c>
      <c r="B3861" s="15" t="s">
        <v>2983</v>
      </c>
      <c r="C3861" s="16">
        <v>16597.78</v>
      </c>
      <c r="D3861" s="16">
        <v>15190.93</v>
      </c>
      <c r="E3861" s="16">
        <v>15453.95</v>
      </c>
      <c r="F3861" s="16">
        <v>16270.43</v>
      </c>
      <c r="G3861" s="16">
        <v>14562.7</v>
      </c>
      <c r="H3861" s="16">
        <v>14793.78</v>
      </c>
      <c r="I3861" s="16">
        <v>15850.69</v>
      </c>
      <c r="J3861" s="16">
        <v>13030.6</v>
      </c>
      <c r="K3861" s="16">
        <v>20206.9</v>
      </c>
      <c r="L3861" s="9">
        <v>21762.26</v>
      </c>
      <c r="M3861" s="9">
        <v>13996.25</v>
      </c>
      <c r="N3861" s="21">
        <v>17155.34</v>
      </c>
      <c r="O3861" s="7">
        <f t="shared" si="60"/>
        <v>194871.61000000002</v>
      </c>
    </row>
    <row r="3862" spans="1:15" ht="15">
      <c r="A3862" s="15" t="s">
        <v>4794</v>
      </c>
      <c r="B3862" s="15" t="s">
        <v>4799</v>
      </c>
      <c r="C3862" s="16">
        <v>451.77</v>
      </c>
      <c r="D3862" s="16">
        <v>400.29</v>
      </c>
      <c r="E3862" s="16">
        <v>784.43</v>
      </c>
      <c r="F3862" s="16">
        <v>567.95</v>
      </c>
      <c r="G3862" s="16">
        <v>605.4</v>
      </c>
      <c r="H3862" s="16">
        <v>529.45</v>
      </c>
      <c r="I3862" s="16">
        <v>598.19</v>
      </c>
      <c r="J3862" s="16">
        <v>452.74</v>
      </c>
      <c r="K3862" s="16">
        <v>561.11</v>
      </c>
      <c r="L3862" s="9">
        <v>616</v>
      </c>
      <c r="M3862" s="9">
        <v>3970.65</v>
      </c>
      <c r="N3862" s="21">
        <v>915.76</v>
      </c>
      <c r="O3862" s="7">
        <f t="shared" si="60"/>
        <v>10453.74</v>
      </c>
    </row>
    <row r="3863" spans="1:15" ht="15">
      <c r="A3863" s="15" t="s">
        <v>4794</v>
      </c>
      <c r="B3863" s="15" t="s">
        <v>4800</v>
      </c>
      <c r="C3863" s="16">
        <v>1607.18</v>
      </c>
      <c r="D3863" s="16">
        <v>656.02</v>
      </c>
      <c r="E3863" s="16">
        <v>1228.68</v>
      </c>
      <c r="F3863" s="16">
        <v>479.77</v>
      </c>
      <c r="G3863" s="16">
        <v>840</v>
      </c>
      <c r="H3863" s="16">
        <v>224.76</v>
      </c>
      <c r="I3863" s="16">
        <v>1253.54</v>
      </c>
      <c r="J3863" s="16">
        <v>641.88</v>
      </c>
      <c r="K3863" s="16">
        <v>869.34</v>
      </c>
      <c r="L3863" s="9">
        <v>217.57</v>
      </c>
      <c r="M3863" s="9">
        <v>944.29</v>
      </c>
      <c r="N3863" s="21">
        <v>499.23</v>
      </c>
      <c r="O3863" s="7">
        <f t="shared" si="60"/>
        <v>9462.259999999998</v>
      </c>
    </row>
    <row r="3864" spans="1:15" ht="15">
      <c r="A3864" s="15" t="s">
        <v>4794</v>
      </c>
      <c r="B3864" s="15" t="s">
        <v>4801</v>
      </c>
      <c r="C3864" s="16">
        <v>135026.63</v>
      </c>
      <c r="D3864" s="16">
        <v>119179.34</v>
      </c>
      <c r="E3864" s="16">
        <v>149265.63</v>
      </c>
      <c r="F3864" s="16">
        <v>147887.89</v>
      </c>
      <c r="G3864" s="16">
        <v>155672.07</v>
      </c>
      <c r="H3864" s="16">
        <v>134401.23</v>
      </c>
      <c r="I3864" s="16">
        <v>152095.68</v>
      </c>
      <c r="J3864" s="16">
        <v>151582.84</v>
      </c>
      <c r="K3864" s="16">
        <v>136452.88</v>
      </c>
      <c r="L3864" s="9">
        <v>228869.55</v>
      </c>
      <c r="M3864" s="9">
        <v>172596.92</v>
      </c>
      <c r="N3864" s="21">
        <v>173139.38</v>
      </c>
      <c r="O3864" s="7">
        <f t="shared" si="60"/>
        <v>1856170.04</v>
      </c>
    </row>
    <row r="3865" spans="1:15" ht="15">
      <c r="A3865" s="15" t="s">
        <v>4794</v>
      </c>
      <c r="B3865" s="15" t="s">
        <v>4802</v>
      </c>
      <c r="C3865" s="16">
        <v>1027.95</v>
      </c>
      <c r="D3865" s="16">
        <v>734.81</v>
      </c>
      <c r="E3865" s="16">
        <v>2502.61</v>
      </c>
      <c r="F3865" s="16">
        <v>1226.99</v>
      </c>
      <c r="G3865" s="16">
        <v>2057.32</v>
      </c>
      <c r="H3865" s="16">
        <v>825.88</v>
      </c>
      <c r="I3865" s="16">
        <v>1082.52</v>
      </c>
      <c r="J3865" s="16">
        <v>1093.65</v>
      </c>
      <c r="K3865" s="16">
        <v>972.9</v>
      </c>
      <c r="L3865" s="9">
        <v>544.33</v>
      </c>
      <c r="M3865" s="9">
        <v>846.04</v>
      </c>
      <c r="N3865" s="21">
        <v>946.12</v>
      </c>
      <c r="O3865" s="7">
        <f t="shared" si="60"/>
        <v>13861.12</v>
      </c>
    </row>
    <row r="3866" spans="1:15" ht="15">
      <c r="A3866" s="15" t="s">
        <v>4794</v>
      </c>
      <c r="B3866" s="15" t="s">
        <v>4803</v>
      </c>
      <c r="C3866" s="16">
        <v>7818.87</v>
      </c>
      <c r="D3866" s="16">
        <v>7662.83</v>
      </c>
      <c r="E3866" s="16">
        <v>7425.94</v>
      </c>
      <c r="F3866" s="16">
        <v>8811.88</v>
      </c>
      <c r="G3866" s="16">
        <v>10243.92</v>
      </c>
      <c r="H3866" s="16">
        <v>7336.89</v>
      </c>
      <c r="I3866" s="16">
        <v>7395.35</v>
      </c>
      <c r="J3866" s="16">
        <v>12397.09</v>
      </c>
      <c r="K3866" s="16">
        <v>8000.16</v>
      </c>
      <c r="L3866" s="9">
        <v>6490.49</v>
      </c>
      <c r="M3866" s="9">
        <v>4868.48</v>
      </c>
      <c r="N3866" s="21">
        <v>14076.52</v>
      </c>
      <c r="O3866" s="7">
        <f t="shared" si="60"/>
        <v>102528.42</v>
      </c>
    </row>
    <row r="3867" spans="1:15" ht="15">
      <c r="A3867" s="15" t="s">
        <v>4794</v>
      </c>
      <c r="B3867" s="15" t="s">
        <v>4804</v>
      </c>
      <c r="C3867" s="16">
        <v>535</v>
      </c>
      <c r="D3867" s="16">
        <v>334.27</v>
      </c>
      <c r="E3867" s="16">
        <v>543.58</v>
      </c>
      <c r="F3867" s="16">
        <v>606.71</v>
      </c>
      <c r="G3867" s="16">
        <v>2653.93</v>
      </c>
      <c r="H3867" s="16">
        <v>268.04</v>
      </c>
      <c r="I3867" s="16">
        <v>50.11</v>
      </c>
      <c r="J3867" s="16">
        <v>205.58</v>
      </c>
      <c r="K3867" s="16">
        <v>242.28</v>
      </c>
      <c r="L3867" s="9">
        <v>3012.94</v>
      </c>
      <c r="M3867" s="9">
        <v>485.21</v>
      </c>
      <c r="N3867" s="21">
        <v>123.22</v>
      </c>
      <c r="O3867" s="7">
        <f t="shared" si="60"/>
        <v>9060.869999999997</v>
      </c>
    </row>
    <row r="3868" spans="1:15" ht="15">
      <c r="A3868" s="15" t="s">
        <v>4794</v>
      </c>
      <c r="B3868" s="15" t="s">
        <v>4805</v>
      </c>
      <c r="C3868" s="16">
        <v>16832.88</v>
      </c>
      <c r="D3868" s="16">
        <v>11367.43</v>
      </c>
      <c r="E3868" s="16">
        <v>14395.37</v>
      </c>
      <c r="F3868" s="16">
        <v>14098.99</v>
      </c>
      <c r="G3868" s="16">
        <v>15826.7</v>
      </c>
      <c r="H3868" s="16">
        <v>17064.91</v>
      </c>
      <c r="I3868" s="16">
        <v>17606.79</v>
      </c>
      <c r="J3868" s="16">
        <v>16920.16</v>
      </c>
      <c r="K3868" s="16">
        <v>18646.43</v>
      </c>
      <c r="L3868" s="9">
        <v>12870.27</v>
      </c>
      <c r="M3868" s="9">
        <v>15676.87</v>
      </c>
      <c r="N3868" s="21">
        <v>21935.32</v>
      </c>
      <c r="O3868" s="7">
        <f t="shared" si="60"/>
        <v>193242.12</v>
      </c>
    </row>
    <row r="3869" spans="1:15" ht="15">
      <c r="A3869" s="15" t="s">
        <v>4794</v>
      </c>
      <c r="B3869" s="15" t="s">
        <v>4806</v>
      </c>
      <c r="C3869" s="16">
        <v>8757.81</v>
      </c>
      <c r="D3869" s="16">
        <v>7340.99</v>
      </c>
      <c r="E3869" s="16">
        <v>5946.85</v>
      </c>
      <c r="F3869" s="16">
        <v>5485.14</v>
      </c>
      <c r="G3869" s="16">
        <v>9455.82</v>
      </c>
      <c r="H3869" s="16">
        <v>5211.69</v>
      </c>
      <c r="I3869" s="16">
        <v>4819.73</v>
      </c>
      <c r="J3869" s="16">
        <v>4999.2</v>
      </c>
      <c r="K3869" s="16">
        <v>8051.5</v>
      </c>
      <c r="L3869" s="9">
        <v>7952.07</v>
      </c>
      <c r="M3869" s="9">
        <v>6762.8</v>
      </c>
      <c r="N3869" s="21">
        <v>24869.97</v>
      </c>
      <c r="O3869" s="7">
        <f t="shared" si="60"/>
        <v>99653.56999999999</v>
      </c>
    </row>
    <row r="3870" spans="1:15" ht="15">
      <c r="A3870" s="15" t="s">
        <v>4794</v>
      </c>
      <c r="B3870" s="15" t="s">
        <v>4807</v>
      </c>
      <c r="C3870" s="16">
        <v>13944.44</v>
      </c>
      <c r="D3870" s="16">
        <v>9644.24</v>
      </c>
      <c r="E3870" s="16">
        <v>11776.06</v>
      </c>
      <c r="F3870" s="16">
        <v>11057.96</v>
      </c>
      <c r="G3870" s="16">
        <v>13256.82</v>
      </c>
      <c r="H3870" s="16">
        <v>14686</v>
      </c>
      <c r="I3870" s="16">
        <v>12355.32</v>
      </c>
      <c r="J3870" s="16">
        <v>12257.02</v>
      </c>
      <c r="K3870" s="16">
        <v>16999.71</v>
      </c>
      <c r="L3870" s="9">
        <v>19393.52</v>
      </c>
      <c r="M3870" s="9">
        <v>13885.95</v>
      </c>
      <c r="N3870" s="21">
        <v>12517.57</v>
      </c>
      <c r="O3870" s="7">
        <f t="shared" si="60"/>
        <v>161774.61000000002</v>
      </c>
    </row>
    <row r="3871" spans="1:15" ht="15">
      <c r="A3871" s="15" t="s">
        <v>4794</v>
      </c>
      <c r="B3871" s="15" t="s">
        <v>4808</v>
      </c>
      <c r="C3871" s="16">
        <v>1875.9</v>
      </c>
      <c r="D3871" s="16">
        <v>1362.07</v>
      </c>
      <c r="E3871" s="16">
        <v>941.7</v>
      </c>
      <c r="F3871" s="16">
        <v>4164</v>
      </c>
      <c r="G3871" s="16">
        <v>2092.68</v>
      </c>
      <c r="H3871" s="16">
        <v>1525.63</v>
      </c>
      <c r="I3871" s="16">
        <v>3204.47</v>
      </c>
      <c r="J3871" s="16">
        <v>4578.63</v>
      </c>
      <c r="K3871" s="16">
        <v>2683.08</v>
      </c>
      <c r="L3871" s="9">
        <v>2380.53</v>
      </c>
      <c r="M3871" s="9">
        <v>3072.39</v>
      </c>
      <c r="N3871" s="21">
        <v>3550.48</v>
      </c>
      <c r="O3871" s="7">
        <f t="shared" si="60"/>
        <v>31431.559999999994</v>
      </c>
    </row>
    <row r="3872" spans="1:15" ht="15">
      <c r="A3872" s="15" t="s">
        <v>4794</v>
      </c>
      <c r="B3872" s="15" t="s">
        <v>4809</v>
      </c>
      <c r="C3872" s="16">
        <v>1712.21</v>
      </c>
      <c r="D3872" s="16">
        <v>2140.36</v>
      </c>
      <c r="E3872" s="16">
        <v>1432.91</v>
      </c>
      <c r="F3872" s="16">
        <v>2904.01</v>
      </c>
      <c r="G3872" s="16">
        <v>1554.32</v>
      </c>
      <c r="H3872" s="16">
        <v>2339.82</v>
      </c>
      <c r="I3872" s="16">
        <v>1857.02</v>
      </c>
      <c r="J3872" s="16">
        <v>2299.56</v>
      </c>
      <c r="K3872" s="16">
        <v>3702.34</v>
      </c>
      <c r="L3872" s="9">
        <v>2391.1</v>
      </c>
      <c r="M3872" s="9">
        <v>4088.05</v>
      </c>
      <c r="N3872" s="21">
        <v>4591.92</v>
      </c>
      <c r="O3872" s="7">
        <f t="shared" si="60"/>
        <v>31013.620000000003</v>
      </c>
    </row>
    <row r="3873" spans="1:15" ht="15">
      <c r="A3873" s="15" t="s">
        <v>4794</v>
      </c>
      <c r="B3873" s="15" t="s">
        <v>4810</v>
      </c>
      <c r="C3873" s="16">
        <v>15010.08</v>
      </c>
      <c r="D3873" s="16">
        <v>4840.84</v>
      </c>
      <c r="E3873" s="16">
        <v>5809.52</v>
      </c>
      <c r="F3873" s="16">
        <v>5767.45</v>
      </c>
      <c r="G3873" s="16">
        <v>2673.96</v>
      </c>
      <c r="H3873" s="16">
        <v>5393.97</v>
      </c>
      <c r="I3873" s="16">
        <v>5083.12</v>
      </c>
      <c r="J3873" s="16">
        <v>14471.66</v>
      </c>
      <c r="K3873" s="16">
        <v>21678.12</v>
      </c>
      <c r="L3873" s="9">
        <v>4195.79</v>
      </c>
      <c r="M3873" s="9">
        <v>3112.55</v>
      </c>
      <c r="N3873" s="21">
        <v>4895.41</v>
      </c>
      <c r="O3873" s="7">
        <f t="shared" si="60"/>
        <v>92932.47</v>
      </c>
    </row>
    <row r="3874" spans="1:15" ht="15">
      <c r="A3874" s="15" t="s">
        <v>4794</v>
      </c>
      <c r="B3874" s="15" t="s">
        <v>906</v>
      </c>
      <c r="C3874" s="16">
        <v>25903.7</v>
      </c>
      <c r="D3874" s="16">
        <v>20654.92</v>
      </c>
      <c r="E3874" s="16">
        <v>26089.47</v>
      </c>
      <c r="F3874" s="16">
        <v>20622.14</v>
      </c>
      <c r="G3874" s="16">
        <v>18748.79</v>
      </c>
      <c r="H3874" s="16">
        <v>26685.95</v>
      </c>
      <c r="I3874" s="16">
        <v>36551.28</v>
      </c>
      <c r="J3874" s="16">
        <v>28981.58</v>
      </c>
      <c r="K3874" s="16">
        <v>21393.6</v>
      </c>
      <c r="L3874" s="9">
        <v>25614.31</v>
      </c>
      <c r="M3874" s="9">
        <v>32096.92</v>
      </c>
      <c r="N3874" s="21">
        <v>35830.3</v>
      </c>
      <c r="O3874" s="7">
        <f t="shared" si="60"/>
        <v>319172.96</v>
      </c>
    </row>
    <row r="3875" spans="1:15" ht="15">
      <c r="A3875" s="15" t="s">
        <v>4794</v>
      </c>
      <c r="B3875" s="15" t="s">
        <v>907</v>
      </c>
      <c r="C3875" s="16">
        <v>966.83</v>
      </c>
      <c r="D3875" s="16">
        <v>797.74</v>
      </c>
      <c r="E3875" s="16">
        <v>896.73</v>
      </c>
      <c r="F3875" s="16">
        <v>1169.01</v>
      </c>
      <c r="G3875" s="16">
        <v>994.06</v>
      </c>
      <c r="H3875" s="16">
        <v>1008.97</v>
      </c>
      <c r="I3875" s="16">
        <v>874.36</v>
      </c>
      <c r="J3875" s="16">
        <v>955.4</v>
      </c>
      <c r="K3875" s="16">
        <v>4634.74</v>
      </c>
      <c r="L3875" s="9">
        <v>410.09</v>
      </c>
      <c r="M3875" s="9">
        <v>395.07</v>
      </c>
      <c r="N3875" s="21">
        <v>824.95</v>
      </c>
      <c r="O3875" s="7">
        <f t="shared" si="60"/>
        <v>13927.95</v>
      </c>
    </row>
    <row r="3876" spans="1:15" ht="15">
      <c r="A3876" s="15" t="s">
        <v>4794</v>
      </c>
      <c r="B3876" s="15" t="s">
        <v>908</v>
      </c>
      <c r="C3876" s="16">
        <v>19844.4</v>
      </c>
      <c r="D3876" s="16">
        <v>24315.8</v>
      </c>
      <c r="E3876" s="16">
        <v>30789.41</v>
      </c>
      <c r="F3876" s="16">
        <v>34153.99</v>
      </c>
      <c r="G3876" s="16">
        <v>17961.73</v>
      </c>
      <c r="H3876" s="16">
        <v>13731.27</v>
      </c>
      <c r="I3876" s="16">
        <v>17865.64</v>
      </c>
      <c r="J3876" s="16">
        <v>18395.49</v>
      </c>
      <c r="K3876" s="16">
        <v>57201.26</v>
      </c>
      <c r="L3876" s="9">
        <v>10343.27</v>
      </c>
      <c r="M3876" s="9">
        <v>10683.32</v>
      </c>
      <c r="N3876" s="21">
        <v>37039.48</v>
      </c>
      <c r="O3876" s="7">
        <f t="shared" si="60"/>
        <v>292325.06</v>
      </c>
    </row>
    <row r="3877" spans="1:15" ht="15">
      <c r="A3877" s="15" t="s">
        <v>4794</v>
      </c>
      <c r="B3877" s="15" t="s">
        <v>909</v>
      </c>
      <c r="C3877" s="16">
        <v>5131.89</v>
      </c>
      <c r="D3877" s="16">
        <v>3569.19</v>
      </c>
      <c r="E3877" s="16">
        <v>4856.72</v>
      </c>
      <c r="F3877" s="16">
        <v>4339.83</v>
      </c>
      <c r="G3877" s="16">
        <v>1056.94</v>
      </c>
      <c r="H3877" s="16">
        <v>8036.25</v>
      </c>
      <c r="I3877" s="16">
        <v>5217.02</v>
      </c>
      <c r="J3877" s="16">
        <v>5082.89</v>
      </c>
      <c r="K3877" s="16">
        <v>5260.14</v>
      </c>
      <c r="L3877" s="9">
        <v>5492.98</v>
      </c>
      <c r="M3877" s="9">
        <v>2880.74</v>
      </c>
      <c r="N3877" s="21">
        <v>4489.1</v>
      </c>
      <c r="O3877" s="7">
        <f t="shared" si="60"/>
        <v>55413.68999999999</v>
      </c>
    </row>
    <row r="3878" spans="1:15" ht="15">
      <c r="A3878" s="15" t="s">
        <v>4794</v>
      </c>
      <c r="B3878" s="15" t="s">
        <v>910</v>
      </c>
      <c r="C3878" s="16">
        <v>40156.26</v>
      </c>
      <c r="D3878" s="16">
        <v>37021.2</v>
      </c>
      <c r="E3878" s="16">
        <v>37531.42</v>
      </c>
      <c r="F3878" s="16">
        <v>36269.66</v>
      </c>
      <c r="G3878" s="16">
        <v>39347.59</v>
      </c>
      <c r="H3878" s="16">
        <v>69800.07</v>
      </c>
      <c r="I3878" s="16">
        <v>48203.66</v>
      </c>
      <c r="J3878" s="16">
        <v>53785.33</v>
      </c>
      <c r="K3878" s="16">
        <v>53843.81</v>
      </c>
      <c r="L3878" s="9">
        <v>64375.9</v>
      </c>
      <c r="M3878" s="9">
        <v>46630.3</v>
      </c>
      <c r="N3878" s="21">
        <v>56246.86</v>
      </c>
      <c r="O3878" s="7">
        <f t="shared" si="60"/>
        <v>583212.06</v>
      </c>
    </row>
    <row r="3879" spans="1:15" ht="15">
      <c r="A3879" s="15" t="s">
        <v>4794</v>
      </c>
      <c r="B3879" s="15" t="s">
        <v>911</v>
      </c>
      <c r="C3879" s="16">
        <v>223308.43</v>
      </c>
      <c r="D3879" s="16">
        <v>231382.97</v>
      </c>
      <c r="E3879" s="16">
        <v>242095.24</v>
      </c>
      <c r="F3879" s="16">
        <v>251524.46</v>
      </c>
      <c r="G3879" s="16">
        <v>251435.57</v>
      </c>
      <c r="H3879" s="16">
        <v>251355.41</v>
      </c>
      <c r="I3879" s="16">
        <v>242230.34</v>
      </c>
      <c r="J3879" s="16">
        <v>249296.86</v>
      </c>
      <c r="K3879" s="16">
        <v>257115.34</v>
      </c>
      <c r="L3879" s="9">
        <v>242050.31</v>
      </c>
      <c r="M3879" s="9">
        <v>226544.95</v>
      </c>
      <c r="N3879" s="21">
        <v>272999.23</v>
      </c>
      <c r="O3879" s="7">
        <f t="shared" si="60"/>
        <v>2941339.11</v>
      </c>
    </row>
    <row r="3880" spans="1:15" ht="15">
      <c r="A3880" s="15" t="s">
        <v>4794</v>
      </c>
      <c r="B3880" s="15" t="s">
        <v>912</v>
      </c>
      <c r="C3880" s="16">
        <v>6795.93</v>
      </c>
      <c r="D3880" s="16">
        <v>11128.02</v>
      </c>
      <c r="E3880" s="16">
        <v>9061.48</v>
      </c>
      <c r="F3880" s="16">
        <v>15130.36</v>
      </c>
      <c r="G3880" s="16">
        <v>15356.52</v>
      </c>
      <c r="H3880" s="16">
        <v>6686.28</v>
      </c>
      <c r="I3880" s="16">
        <v>16119.11</v>
      </c>
      <c r="J3880" s="16">
        <v>17802.09</v>
      </c>
      <c r="K3880" s="16">
        <v>7943.19</v>
      </c>
      <c r="L3880" s="9">
        <v>15472.46</v>
      </c>
      <c r="M3880" s="9">
        <v>10174.7</v>
      </c>
      <c r="N3880" s="21">
        <v>12869.11</v>
      </c>
      <c r="O3880" s="7">
        <f t="shared" si="60"/>
        <v>144539.25</v>
      </c>
    </row>
    <row r="3881" spans="1:15" ht="15">
      <c r="A3881" s="15" t="s">
        <v>4794</v>
      </c>
      <c r="B3881" s="15" t="s">
        <v>913</v>
      </c>
      <c r="C3881" s="16">
        <v>1912.56</v>
      </c>
      <c r="D3881" s="16">
        <v>5537.04</v>
      </c>
      <c r="E3881" s="16">
        <v>2399.94</v>
      </c>
      <c r="F3881" s="16">
        <v>1376.23</v>
      </c>
      <c r="G3881" s="16">
        <v>1448.49</v>
      </c>
      <c r="H3881" s="16">
        <v>1316.61</v>
      </c>
      <c r="I3881" s="16">
        <v>1178.66</v>
      </c>
      <c r="J3881" s="16">
        <v>1187.41</v>
      </c>
      <c r="K3881" s="16">
        <v>1434.16</v>
      </c>
      <c r="L3881" s="9">
        <v>1252.02</v>
      </c>
      <c r="M3881" s="9">
        <v>2081.21</v>
      </c>
      <c r="N3881" s="21">
        <v>2204.22</v>
      </c>
      <c r="O3881" s="7">
        <f t="shared" si="60"/>
        <v>23328.550000000003</v>
      </c>
    </row>
    <row r="3882" spans="1:15" ht="15">
      <c r="A3882" s="15" t="s">
        <v>4794</v>
      </c>
      <c r="B3882" s="15" t="s">
        <v>914</v>
      </c>
      <c r="C3882" s="16">
        <v>3353.9</v>
      </c>
      <c r="D3882" s="16">
        <v>18643.76</v>
      </c>
      <c r="E3882" s="16">
        <v>6612.39</v>
      </c>
      <c r="F3882" s="16">
        <v>5981.87</v>
      </c>
      <c r="G3882" s="16">
        <v>5552.15</v>
      </c>
      <c r="H3882" s="16">
        <v>3495.98</v>
      </c>
      <c r="I3882" s="16">
        <v>3550.03</v>
      </c>
      <c r="J3882" s="16">
        <v>2823.86</v>
      </c>
      <c r="K3882" s="16">
        <v>5672.48</v>
      </c>
      <c r="L3882" s="9">
        <v>8687.42</v>
      </c>
      <c r="M3882" s="9">
        <v>4123.44</v>
      </c>
      <c r="N3882" s="21">
        <v>5711.37</v>
      </c>
      <c r="O3882" s="7">
        <f t="shared" si="60"/>
        <v>74208.65</v>
      </c>
    </row>
    <row r="3883" spans="1:15" ht="15">
      <c r="A3883" s="15" t="s">
        <v>4794</v>
      </c>
      <c r="B3883" s="15" t="s">
        <v>915</v>
      </c>
      <c r="C3883" s="16">
        <v>3033.83</v>
      </c>
      <c r="D3883" s="16">
        <v>2950.55</v>
      </c>
      <c r="E3883" s="16">
        <v>4152.79</v>
      </c>
      <c r="F3883" s="16">
        <v>4373.27</v>
      </c>
      <c r="G3883" s="16">
        <v>6502.5</v>
      </c>
      <c r="H3883" s="16">
        <v>4287.87</v>
      </c>
      <c r="I3883" s="16">
        <v>3823.72</v>
      </c>
      <c r="J3883" s="16">
        <v>3299.19</v>
      </c>
      <c r="K3883" s="16">
        <v>4733.39</v>
      </c>
      <c r="L3883" s="9">
        <v>6310.49</v>
      </c>
      <c r="M3883" s="9">
        <v>5078.68</v>
      </c>
      <c r="N3883" s="21">
        <v>7581.13</v>
      </c>
      <c r="O3883" s="7">
        <f t="shared" si="60"/>
        <v>56127.409999999996</v>
      </c>
    </row>
    <row r="3884" spans="1:15" ht="15">
      <c r="A3884" s="15" t="s">
        <v>4794</v>
      </c>
      <c r="B3884" s="15" t="s">
        <v>916</v>
      </c>
      <c r="C3884" s="16">
        <v>4373.33</v>
      </c>
      <c r="D3884" s="16">
        <v>3714.49</v>
      </c>
      <c r="E3884" s="16">
        <v>2856.01</v>
      </c>
      <c r="F3884" s="16">
        <v>5701.27</v>
      </c>
      <c r="G3884" s="16">
        <v>3359.39</v>
      </c>
      <c r="H3884" s="16">
        <v>4972.96</v>
      </c>
      <c r="I3884" s="16">
        <v>4904.43</v>
      </c>
      <c r="J3884" s="16">
        <v>4465.01</v>
      </c>
      <c r="K3884" s="16">
        <v>5204.06</v>
      </c>
      <c r="L3884" s="9">
        <v>4808.14</v>
      </c>
      <c r="M3884" s="9">
        <v>3783.4</v>
      </c>
      <c r="N3884" s="21">
        <v>6090.84</v>
      </c>
      <c r="O3884" s="7">
        <f t="shared" si="60"/>
        <v>54233.33</v>
      </c>
    </row>
    <row r="3885" spans="1:15" ht="15">
      <c r="A3885" s="15" t="s">
        <v>4794</v>
      </c>
      <c r="B3885" s="15" t="s">
        <v>917</v>
      </c>
      <c r="C3885" s="16">
        <v>6829.02</v>
      </c>
      <c r="D3885" s="16">
        <v>4434.94</v>
      </c>
      <c r="E3885" s="16">
        <v>3426.23</v>
      </c>
      <c r="F3885" s="16">
        <v>4085.19</v>
      </c>
      <c r="G3885" s="16">
        <v>3246.82</v>
      </c>
      <c r="H3885" s="16">
        <v>3615.47</v>
      </c>
      <c r="I3885" s="16">
        <v>3014.78</v>
      </c>
      <c r="J3885" s="16">
        <v>7815.18</v>
      </c>
      <c r="K3885" s="16">
        <v>4048.4</v>
      </c>
      <c r="L3885" s="9">
        <v>4837.65</v>
      </c>
      <c r="M3885" s="9">
        <v>5031.69</v>
      </c>
      <c r="N3885" s="21">
        <v>4067.33</v>
      </c>
      <c r="O3885" s="7">
        <f t="shared" si="60"/>
        <v>54452.700000000004</v>
      </c>
    </row>
    <row r="3886" spans="1:15" ht="15">
      <c r="A3886" s="15" t="s">
        <v>4794</v>
      </c>
      <c r="B3886" s="15" t="s">
        <v>3384</v>
      </c>
      <c r="C3886" s="16">
        <v>758.88</v>
      </c>
      <c r="D3886" s="16">
        <v>458.07</v>
      </c>
      <c r="E3886" s="16">
        <v>755.28</v>
      </c>
      <c r="F3886" s="16">
        <v>365.15</v>
      </c>
      <c r="G3886" s="16">
        <v>734.93</v>
      </c>
      <c r="H3886" s="16">
        <v>299.01</v>
      </c>
      <c r="I3886" s="16">
        <v>718.07</v>
      </c>
      <c r="J3886" s="16">
        <v>308.06</v>
      </c>
      <c r="K3886" s="16">
        <v>533.21</v>
      </c>
      <c r="L3886" s="9">
        <v>238.39</v>
      </c>
      <c r="M3886" s="9">
        <v>446.87</v>
      </c>
      <c r="N3886" s="21">
        <v>620.9</v>
      </c>
      <c r="O3886" s="7">
        <f t="shared" si="60"/>
        <v>6236.82</v>
      </c>
    </row>
    <row r="3887" spans="1:15" ht="15">
      <c r="A3887" s="15" t="s">
        <v>4794</v>
      </c>
      <c r="B3887" s="15" t="s">
        <v>918</v>
      </c>
      <c r="C3887" s="16">
        <v>372.66</v>
      </c>
      <c r="D3887" s="16">
        <v>317.3</v>
      </c>
      <c r="E3887" s="16">
        <v>431.33</v>
      </c>
      <c r="F3887" s="16">
        <v>356.61</v>
      </c>
      <c r="G3887" s="16">
        <v>1048.12</v>
      </c>
      <c r="H3887" s="16">
        <v>498.42</v>
      </c>
      <c r="I3887" s="16">
        <v>295.72</v>
      </c>
      <c r="J3887" s="16">
        <v>3005.35</v>
      </c>
      <c r="K3887" s="16">
        <v>379.41</v>
      </c>
      <c r="L3887" s="9">
        <v>434.22</v>
      </c>
      <c r="M3887" s="9">
        <v>1065.36</v>
      </c>
      <c r="N3887" s="21">
        <v>939.18</v>
      </c>
      <c r="O3887" s="7">
        <f t="shared" si="60"/>
        <v>9143.68</v>
      </c>
    </row>
    <row r="3888" spans="1:15" ht="15">
      <c r="A3888" s="15" t="s">
        <v>4794</v>
      </c>
      <c r="B3888" s="15" t="s">
        <v>919</v>
      </c>
      <c r="C3888" s="16">
        <v>44508.48</v>
      </c>
      <c r="D3888" s="16">
        <v>50604.69</v>
      </c>
      <c r="E3888" s="16">
        <v>38291.71</v>
      </c>
      <c r="F3888" s="16">
        <v>42544.52</v>
      </c>
      <c r="G3888" s="16">
        <v>60701.62</v>
      </c>
      <c r="H3888" s="16">
        <v>63170.19</v>
      </c>
      <c r="I3888" s="16">
        <v>84965.83</v>
      </c>
      <c r="J3888" s="16">
        <v>42144.43</v>
      </c>
      <c r="K3888" s="16">
        <v>48623.18</v>
      </c>
      <c r="L3888" s="9">
        <v>43030.05</v>
      </c>
      <c r="M3888" s="9">
        <v>42281.15</v>
      </c>
      <c r="N3888" s="21">
        <v>47218.46</v>
      </c>
      <c r="O3888" s="7">
        <f t="shared" si="60"/>
        <v>608084.3099999999</v>
      </c>
    </row>
    <row r="3889" spans="1:15" ht="15">
      <c r="A3889" s="15" t="s">
        <v>4794</v>
      </c>
      <c r="B3889" s="15" t="s">
        <v>920</v>
      </c>
      <c r="C3889" s="16">
        <v>7688.48</v>
      </c>
      <c r="D3889" s="16">
        <v>729.44</v>
      </c>
      <c r="E3889" s="16">
        <v>860.09</v>
      </c>
      <c r="F3889" s="16">
        <v>1211.01</v>
      </c>
      <c r="G3889" s="16">
        <v>1904.31</v>
      </c>
      <c r="H3889" s="16">
        <v>1814.16</v>
      </c>
      <c r="I3889" s="16">
        <v>809.02</v>
      </c>
      <c r="J3889" s="16">
        <v>1113.32</v>
      </c>
      <c r="K3889" s="16">
        <v>1345.93</v>
      </c>
      <c r="L3889" s="9">
        <v>3610.99</v>
      </c>
      <c r="M3889" s="9">
        <v>671.35</v>
      </c>
      <c r="N3889" s="21">
        <v>1029.36</v>
      </c>
      <c r="O3889" s="7">
        <f t="shared" si="60"/>
        <v>22787.46</v>
      </c>
    </row>
    <row r="3890" spans="1:15" ht="15">
      <c r="A3890" s="15" t="s">
        <v>4794</v>
      </c>
      <c r="B3890" s="15" t="s">
        <v>921</v>
      </c>
      <c r="C3890" s="16">
        <v>41111.64</v>
      </c>
      <c r="D3890" s="16">
        <v>37260.54</v>
      </c>
      <c r="E3890" s="16">
        <v>35456.32</v>
      </c>
      <c r="F3890" s="16">
        <v>60632.35</v>
      </c>
      <c r="G3890" s="16">
        <v>32817.02</v>
      </c>
      <c r="H3890" s="16">
        <v>41450.11</v>
      </c>
      <c r="I3890" s="16">
        <v>50610.28</v>
      </c>
      <c r="J3890" s="16">
        <v>37919.89</v>
      </c>
      <c r="K3890" s="16">
        <v>49603.57</v>
      </c>
      <c r="L3890" s="9">
        <v>49672.99</v>
      </c>
      <c r="M3890" s="9">
        <v>35932.72</v>
      </c>
      <c r="N3890" s="21">
        <v>53360.65</v>
      </c>
      <c r="O3890" s="7">
        <f t="shared" si="60"/>
        <v>525828.0800000001</v>
      </c>
    </row>
    <row r="3891" spans="1:15" ht="15">
      <c r="A3891" s="15" t="s">
        <v>4794</v>
      </c>
      <c r="B3891" s="15" t="s">
        <v>922</v>
      </c>
      <c r="C3891" s="16">
        <v>85.54</v>
      </c>
      <c r="D3891" s="16">
        <v>135.17</v>
      </c>
      <c r="E3891" s="16">
        <v>156.49</v>
      </c>
      <c r="F3891" s="16">
        <v>172.82</v>
      </c>
      <c r="G3891" s="16">
        <v>159.05</v>
      </c>
      <c r="H3891" s="16">
        <v>1857.18</v>
      </c>
      <c r="I3891" s="16">
        <v>117.54</v>
      </c>
      <c r="J3891" s="16">
        <v>79.33</v>
      </c>
      <c r="K3891" s="16">
        <v>76.44</v>
      </c>
      <c r="L3891" s="9">
        <v>187.84</v>
      </c>
      <c r="M3891" s="9">
        <v>92.26</v>
      </c>
      <c r="N3891" s="21">
        <v>671.83</v>
      </c>
      <c r="O3891" s="7">
        <f t="shared" si="60"/>
        <v>3791.4900000000002</v>
      </c>
    </row>
    <row r="3892" spans="1:15" ht="15">
      <c r="A3892" s="15" t="s">
        <v>4794</v>
      </c>
      <c r="B3892" s="15" t="s">
        <v>923</v>
      </c>
      <c r="C3892" s="16">
        <v>788341.62</v>
      </c>
      <c r="D3892" s="16">
        <v>650312.98</v>
      </c>
      <c r="E3892" s="16">
        <v>760227.29</v>
      </c>
      <c r="F3892" s="16">
        <v>742913.58</v>
      </c>
      <c r="G3892" s="16">
        <v>793648.11</v>
      </c>
      <c r="H3892" s="16">
        <v>726251.65</v>
      </c>
      <c r="I3892" s="16">
        <v>781023.91</v>
      </c>
      <c r="J3892" s="16">
        <v>725679.78</v>
      </c>
      <c r="K3892" s="16">
        <v>790037.91</v>
      </c>
      <c r="L3892" s="9">
        <v>772081.2</v>
      </c>
      <c r="M3892" s="9">
        <v>802730.57</v>
      </c>
      <c r="N3892" s="21">
        <v>802193.29</v>
      </c>
      <c r="O3892" s="7">
        <f t="shared" si="60"/>
        <v>9135441.89</v>
      </c>
    </row>
    <row r="3893" spans="1:15" ht="15">
      <c r="A3893" s="15" t="s">
        <v>4794</v>
      </c>
      <c r="B3893" s="15" t="s">
        <v>2812</v>
      </c>
      <c r="C3893" s="16">
        <v>9639.65</v>
      </c>
      <c r="D3893" s="16">
        <v>4158.16</v>
      </c>
      <c r="E3893" s="16">
        <v>13188.71</v>
      </c>
      <c r="F3893" s="16">
        <v>8607.18</v>
      </c>
      <c r="G3893" s="16">
        <v>25055.43</v>
      </c>
      <c r="H3893" s="16">
        <v>7197.81</v>
      </c>
      <c r="I3893" s="16">
        <v>8894.48</v>
      </c>
      <c r="J3893" s="16">
        <v>13127.64</v>
      </c>
      <c r="K3893" s="16">
        <v>8388.06</v>
      </c>
      <c r="L3893" s="9">
        <v>8788.04</v>
      </c>
      <c r="M3893" s="9">
        <v>7622.28</v>
      </c>
      <c r="N3893" s="21">
        <v>9342.49</v>
      </c>
      <c r="O3893" s="7">
        <f t="shared" si="60"/>
        <v>124009.93000000001</v>
      </c>
    </row>
    <row r="3894" spans="1:15" ht="15">
      <c r="A3894" s="15" t="s">
        <v>4794</v>
      </c>
      <c r="B3894" s="15" t="s">
        <v>924</v>
      </c>
      <c r="C3894" s="16">
        <v>694.22</v>
      </c>
      <c r="D3894" s="16">
        <v>579.41</v>
      </c>
      <c r="E3894" s="16">
        <v>711.32</v>
      </c>
      <c r="F3894" s="16">
        <v>447.73</v>
      </c>
      <c r="G3894" s="16">
        <v>639.33</v>
      </c>
      <c r="H3894" s="16">
        <v>993.9</v>
      </c>
      <c r="I3894" s="16">
        <v>671.33</v>
      </c>
      <c r="J3894" s="16">
        <v>1572.69</v>
      </c>
      <c r="K3894" s="16">
        <v>1626.24</v>
      </c>
      <c r="L3894" s="9">
        <v>1511.41</v>
      </c>
      <c r="M3894" s="9">
        <v>1309.48</v>
      </c>
      <c r="N3894" s="21">
        <v>850.17</v>
      </c>
      <c r="O3894" s="7">
        <f t="shared" si="60"/>
        <v>11607.23</v>
      </c>
    </row>
    <row r="3895" spans="1:15" ht="15">
      <c r="A3895" s="15" t="s">
        <v>4794</v>
      </c>
      <c r="B3895" s="15" t="s">
        <v>925</v>
      </c>
      <c r="C3895" s="16">
        <v>557.42</v>
      </c>
      <c r="D3895" s="16">
        <v>179.3</v>
      </c>
      <c r="E3895" s="16">
        <v>93.52</v>
      </c>
      <c r="F3895" s="16">
        <v>72.34</v>
      </c>
      <c r="G3895" s="16">
        <v>91</v>
      </c>
      <c r="H3895" s="16">
        <v>134.12</v>
      </c>
      <c r="I3895" s="16">
        <v>342.53</v>
      </c>
      <c r="J3895" s="16">
        <v>933.71</v>
      </c>
      <c r="K3895" s="16">
        <v>429.32</v>
      </c>
      <c r="L3895" s="9">
        <v>64.06</v>
      </c>
      <c r="M3895" s="9">
        <v>1161.95</v>
      </c>
      <c r="N3895" s="21">
        <v>268.29</v>
      </c>
      <c r="O3895" s="7">
        <f t="shared" si="60"/>
        <v>4327.56</v>
      </c>
    </row>
    <row r="3896" spans="1:15" ht="15">
      <c r="A3896" s="15" t="s">
        <v>4794</v>
      </c>
      <c r="B3896" s="15" t="s">
        <v>926</v>
      </c>
      <c r="C3896" s="16">
        <v>87386.47</v>
      </c>
      <c r="D3896" s="16">
        <v>80431.41</v>
      </c>
      <c r="E3896" s="16">
        <v>100918.94</v>
      </c>
      <c r="F3896" s="16">
        <v>72090.07</v>
      </c>
      <c r="G3896" s="16">
        <v>82153.81</v>
      </c>
      <c r="H3896" s="16">
        <v>73858.09</v>
      </c>
      <c r="I3896" s="16">
        <v>99388.57</v>
      </c>
      <c r="J3896" s="16">
        <v>94278.21</v>
      </c>
      <c r="K3896" s="16">
        <v>57939.27</v>
      </c>
      <c r="L3896" s="9">
        <v>72610.18</v>
      </c>
      <c r="M3896" s="9">
        <v>81564.83</v>
      </c>
      <c r="N3896" s="21">
        <v>84568.71</v>
      </c>
      <c r="O3896" s="7">
        <f t="shared" si="60"/>
        <v>987188.5599999999</v>
      </c>
    </row>
    <row r="3897" spans="1:15" ht="15">
      <c r="A3897" s="15" t="s">
        <v>4794</v>
      </c>
      <c r="B3897" s="15" t="s">
        <v>927</v>
      </c>
      <c r="C3897" s="16">
        <v>1557.03</v>
      </c>
      <c r="D3897" s="16">
        <v>1414.83</v>
      </c>
      <c r="E3897" s="16">
        <v>2271.93</v>
      </c>
      <c r="F3897" s="16">
        <v>1156.8</v>
      </c>
      <c r="G3897" s="16">
        <v>898.26</v>
      </c>
      <c r="H3897" s="16">
        <v>2891</v>
      </c>
      <c r="I3897" s="16">
        <v>1691.36</v>
      </c>
      <c r="J3897" s="16">
        <v>1356.68</v>
      </c>
      <c r="K3897" s="16">
        <v>1118.84</v>
      </c>
      <c r="L3897" s="9">
        <v>1372.56</v>
      </c>
      <c r="M3897" s="9">
        <v>936.17</v>
      </c>
      <c r="N3897" s="21">
        <v>2315.71</v>
      </c>
      <c r="O3897" s="7">
        <f t="shared" si="60"/>
        <v>18981.17</v>
      </c>
    </row>
    <row r="3898" spans="1:15" ht="15">
      <c r="A3898" s="15" t="s">
        <v>4794</v>
      </c>
      <c r="B3898" s="15" t="s">
        <v>928</v>
      </c>
      <c r="C3898" s="16">
        <v>2131.38</v>
      </c>
      <c r="D3898" s="16">
        <v>1812.61</v>
      </c>
      <c r="E3898" s="16">
        <v>1804.77</v>
      </c>
      <c r="F3898" s="16">
        <v>1523.52</v>
      </c>
      <c r="G3898" s="16">
        <v>1834.72</v>
      </c>
      <c r="H3898" s="16">
        <v>2130.39</v>
      </c>
      <c r="I3898" s="16">
        <v>1913.62</v>
      </c>
      <c r="J3898" s="16">
        <v>1745.21</v>
      </c>
      <c r="K3898" s="16">
        <v>1982.85</v>
      </c>
      <c r="L3898" s="9">
        <v>1908.16</v>
      </c>
      <c r="M3898" s="9">
        <v>1814.26</v>
      </c>
      <c r="N3898" s="21">
        <v>1836.64</v>
      </c>
      <c r="O3898" s="7">
        <f t="shared" si="60"/>
        <v>22438.129999999994</v>
      </c>
    </row>
    <row r="3899" spans="1:15" ht="15">
      <c r="A3899" s="15" t="s">
        <v>4794</v>
      </c>
      <c r="B3899" s="15" t="s">
        <v>929</v>
      </c>
      <c r="C3899" s="16">
        <v>16821.46</v>
      </c>
      <c r="D3899" s="16">
        <v>5631.15</v>
      </c>
      <c r="E3899" s="16">
        <v>11584.37</v>
      </c>
      <c r="F3899" s="16">
        <v>19935.26</v>
      </c>
      <c r="G3899" s="16">
        <v>30586.2</v>
      </c>
      <c r="H3899" s="16">
        <v>17934.81</v>
      </c>
      <c r="I3899" s="16">
        <v>19074.27</v>
      </c>
      <c r="J3899" s="16">
        <v>24001.83</v>
      </c>
      <c r="K3899" s="16">
        <v>26760.17</v>
      </c>
      <c r="L3899" s="9">
        <v>24597.67</v>
      </c>
      <c r="M3899" s="9">
        <v>16266.23</v>
      </c>
      <c r="N3899" s="21">
        <v>29444.83</v>
      </c>
      <c r="O3899" s="7">
        <f t="shared" si="60"/>
        <v>242638.25</v>
      </c>
    </row>
    <row r="3900" spans="1:15" ht="15">
      <c r="A3900" s="15" t="s">
        <v>4794</v>
      </c>
      <c r="B3900" s="15" t="s">
        <v>930</v>
      </c>
      <c r="C3900" s="16">
        <v>7846.52</v>
      </c>
      <c r="D3900" s="16">
        <v>3951.41</v>
      </c>
      <c r="E3900" s="16">
        <v>8523.84</v>
      </c>
      <c r="F3900" s="16">
        <v>7906.26</v>
      </c>
      <c r="G3900" s="16">
        <v>7372.82</v>
      </c>
      <c r="H3900" s="16">
        <v>5131.1</v>
      </c>
      <c r="I3900" s="16">
        <v>7221.81</v>
      </c>
      <c r="J3900" s="16">
        <v>5804.02</v>
      </c>
      <c r="K3900" s="16">
        <v>6790</v>
      </c>
      <c r="L3900" s="9">
        <v>7641.61</v>
      </c>
      <c r="M3900" s="9">
        <v>7077.32</v>
      </c>
      <c r="N3900" s="21">
        <v>6494.59</v>
      </c>
      <c r="O3900" s="7">
        <f t="shared" si="60"/>
        <v>81761.29999999999</v>
      </c>
    </row>
    <row r="3901" spans="1:15" ht="15">
      <c r="A3901" s="15" t="s">
        <v>4794</v>
      </c>
      <c r="B3901" s="15" t="s">
        <v>931</v>
      </c>
      <c r="C3901" s="16">
        <v>905.8</v>
      </c>
      <c r="D3901" s="16">
        <v>600.83</v>
      </c>
      <c r="E3901" s="16">
        <v>879.18</v>
      </c>
      <c r="F3901" s="16">
        <v>697.47</v>
      </c>
      <c r="G3901" s="16">
        <v>600.46</v>
      </c>
      <c r="H3901" s="16">
        <v>1169.13</v>
      </c>
      <c r="I3901" s="16">
        <v>791.51</v>
      </c>
      <c r="J3901" s="16">
        <v>533.64</v>
      </c>
      <c r="K3901" s="16">
        <v>959.4</v>
      </c>
      <c r="L3901" s="9">
        <v>435.91</v>
      </c>
      <c r="M3901" s="9">
        <v>870.55</v>
      </c>
      <c r="N3901" s="21">
        <v>1597.18</v>
      </c>
      <c r="O3901" s="7">
        <f t="shared" si="60"/>
        <v>10041.06</v>
      </c>
    </row>
    <row r="3902" spans="1:15" ht="15">
      <c r="A3902" s="15" t="s">
        <v>4794</v>
      </c>
      <c r="B3902" s="15" t="s">
        <v>932</v>
      </c>
      <c r="C3902" s="16">
        <v>491.48</v>
      </c>
      <c r="D3902" s="16">
        <v>518.38</v>
      </c>
      <c r="E3902" s="16">
        <v>279.46</v>
      </c>
      <c r="F3902" s="16">
        <v>234.46</v>
      </c>
      <c r="G3902" s="16">
        <v>265.57</v>
      </c>
      <c r="H3902" s="16">
        <v>210.44</v>
      </c>
      <c r="I3902" s="16">
        <v>553.23</v>
      </c>
      <c r="J3902" s="16">
        <v>265.34</v>
      </c>
      <c r="K3902" s="16">
        <v>446.1</v>
      </c>
      <c r="L3902" s="9">
        <v>429.83</v>
      </c>
      <c r="M3902" s="9">
        <v>207.06</v>
      </c>
      <c r="N3902" s="21">
        <v>325.48</v>
      </c>
      <c r="O3902" s="7">
        <f t="shared" si="60"/>
        <v>4226.83</v>
      </c>
    </row>
    <row r="3903" spans="1:15" ht="15">
      <c r="A3903" s="15" t="s">
        <v>4794</v>
      </c>
      <c r="B3903" s="15" t="s">
        <v>933</v>
      </c>
      <c r="C3903" s="16">
        <v>5884.09</v>
      </c>
      <c r="D3903" s="16">
        <v>436.52</v>
      </c>
      <c r="E3903" s="16">
        <v>580.33</v>
      </c>
      <c r="F3903" s="16">
        <v>3008.82</v>
      </c>
      <c r="G3903" s="16">
        <v>296.7</v>
      </c>
      <c r="H3903" s="16">
        <v>642.54</v>
      </c>
      <c r="I3903" s="16">
        <v>482.49</v>
      </c>
      <c r="J3903" s="16">
        <v>568.41</v>
      </c>
      <c r="K3903" s="16">
        <v>820.71</v>
      </c>
      <c r="L3903" s="9">
        <v>5844.44</v>
      </c>
      <c r="M3903" s="9">
        <v>567.46</v>
      </c>
      <c r="N3903" s="21">
        <v>512.45</v>
      </c>
      <c r="O3903" s="7">
        <f t="shared" si="60"/>
        <v>19644.96</v>
      </c>
    </row>
    <row r="3904" spans="1:15" ht="15">
      <c r="A3904" s="15" t="s">
        <v>4794</v>
      </c>
      <c r="B3904" s="15" t="s">
        <v>934</v>
      </c>
      <c r="C3904" s="16">
        <v>6506.53</v>
      </c>
      <c r="D3904" s="16">
        <v>3628.37</v>
      </c>
      <c r="E3904" s="16">
        <v>4856.48</v>
      </c>
      <c r="F3904" s="16">
        <v>2163.97</v>
      </c>
      <c r="G3904" s="16">
        <v>2640.15</v>
      </c>
      <c r="H3904" s="16">
        <v>8354.93</v>
      </c>
      <c r="I3904" s="16">
        <v>7272.75</v>
      </c>
      <c r="J3904" s="16">
        <v>15601.2</v>
      </c>
      <c r="K3904" s="16">
        <v>5248.05</v>
      </c>
      <c r="L3904" s="9">
        <v>8547.76</v>
      </c>
      <c r="M3904" s="9">
        <v>4173.23</v>
      </c>
      <c r="N3904" s="21">
        <v>3898.43</v>
      </c>
      <c r="O3904" s="7">
        <f t="shared" si="60"/>
        <v>72891.85</v>
      </c>
    </row>
    <row r="3905" spans="1:15" ht="15">
      <c r="A3905" s="15" t="s">
        <v>4794</v>
      </c>
      <c r="B3905" s="15" t="s">
        <v>935</v>
      </c>
      <c r="C3905" s="16">
        <v>928.55</v>
      </c>
      <c r="D3905" s="16">
        <v>560.75</v>
      </c>
      <c r="E3905" s="16">
        <v>811.82</v>
      </c>
      <c r="F3905" s="16">
        <v>834.13</v>
      </c>
      <c r="G3905" s="16">
        <v>729.92</v>
      </c>
      <c r="H3905" s="16">
        <v>568.43</v>
      </c>
      <c r="I3905" s="16">
        <v>2839.02</v>
      </c>
      <c r="J3905" s="16">
        <v>499.84</v>
      </c>
      <c r="K3905" s="16">
        <v>744.86</v>
      </c>
      <c r="L3905" s="9">
        <v>351.3</v>
      </c>
      <c r="M3905" s="9">
        <v>9044.97</v>
      </c>
      <c r="N3905" s="21">
        <v>898.71</v>
      </c>
      <c r="O3905" s="7">
        <f t="shared" si="60"/>
        <v>18812.3</v>
      </c>
    </row>
    <row r="3906" spans="1:15" ht="15">
      <c r="A3906" s="15" t="s">
        <v>4794</v>
      </c>
      <c r="B3906" s="15" t="s">
        <v>936</v>
      </c>
      <c r="C3906" s="16">
        <v>779.71</v>
      </c>
      <c r="D3906" s="16">
        <v>882.33</v>
      </c>
      <c r="E3906" s="16">
        <v>823.83</v>
      </c>
      <c r="F3906" s="16">
        <v>788.36</v>
      </c>
      <c r="G3906" s="16">
        <v>741.57</v>
      </c>
      <c r="H3906" s="16">
        <v>776.49</v>
      </c>
      <c r="I3906" s="16">
        <v>2475.55</v>
      </c>
      <c r="J3906" s="16">
        <v>1136.21</v>
      </c>
      <c r="K3906" s="16">
        <v>1878.56</v>
      </c>
      <c r="L3906" s="9">
        <v>749.72</v>
      </c>
      <c r="M3906" s="9">
        <v>896.51</v>
      </c>
      <c r="N3906" s="21">
        <v>1038.52</v>
      </c>
      <c r="O3906" s="7">
        <f t="shared" si="60"/>
        <v>12967.359999999999</v>
      </c>
    </row>
    <row r="3907" spans="1:15" ht="15">
      <c r="A3907" s="15" t="s">
        <v>4794</v>
      </c>
      <c r="B3907" s="15" t="s">
        <v>937</v>
      </c>
      <c r="C3907" s="16">
        <v>251774.89</v>
      </c>
      <c r="D3907" s="16">
        <v>204704.86</v>
      </c>
      <c r="E3907" s="16">
        <v>245126.55</v>
      </c>
      <c r="F3907" s="16">
        <v>252180.09</v>
      </c>
      <c r="G3907" s="16">
        <v>236882.75</v>
      </c>
      <c r="H3907" s="16">
        <v>263738.52</v>
      </c>
      <c r="I3907" s="16">
        <v>259630.17</v>
      </c>
      <c r="J3907" s="16">
        <v>295480.35</v>
      </c>
      <c r="K3907" s="16">
        <v>286504.06</v>
      </c>
      <c r="L3907" s="9">
        <v>306151.53</v>
      </c>
      <c r="M3907" s="9">
        <v>275952.41</v>
      </c>
      <c r="N3907" s="21">
        <v>325594.04</v>
      </c>
      <c r="O3907" s="7">
        <f t="shared" si="60"/>
        <v>3203720.2200000007</v>
      </c>
    </row>
    <row r="3908" spans="1:15" ht="15">
      <c r="A3908" s="15" t="s">
        <v>938</v>
      </c>
      <c r="B3908" s="15" t="s">
        <v>939</v>
      </c>
      <c r="C3908" s="16">
        <v>694.37</v>
      </c>
      <c r="D3908" s="16">
        <v>2755.98</v>
      </c>
      <c r="E3908" s="16">
        <v>388.99</v>
      </c>
      <c r="F3908" s="16">
        <v>88.99</v>
      </c>
      <c r="G3908" s="16">
        <v>1877.58</v>
      </c>
      <c r="H3908" s="16">
        <v>238.43</v>
      </c>
      <c r="I3908" s="16">
        <v>3581.3</v>
      </c>
      <c r="J3908" s="16">
        <v>553.8</v>
      </c>
      <c r="K3908" s="16">
        <v>2266.85</v>
      </c>
      <c r="L3908" s="9">
        <v>51.2</v>
      </c>
      <c r="M3908" s="9">
        <v>2677.27</v>
      </c>
      <c r="N3908" s="21">
        <v>2143.5</v>
      </c>
      <c r="O3908" s="7">
        <f t="shared" si="60"/>
        <v>17318.260000000002</v>
      </c>
    </row>
    <row r="3909" spans="1:15" ht="15">
      <c r="A3909" s="15" t="s">
        <v>938</v>
      </c>
      <c r="B3909" s="15" t="s">
        <v>940</v>
      </c>
      <c r="C3909" s="16">
        <v>565.46</v>
      </c>
      <c r="D3909" s="16">
        <v>486.09</v>
      </c>
      <c r="E3909" s="16">
        <v>330.96</v>
      </c>
      <c r="F3909" s="16">
        <v>134.99</v>
      </c>
      <c r="G3909" s="16">
        <v>1001.25</v>
      </c>
      <c r="H3909" s="16">
        <v>215.55</v>
      </c>
      <c r="I3909" s="16">
        <v>64.62</v>
      </c>
      <c r="J3909" s="16">
        <v>386.19</v>
      </c>
      <c r="K3909" s="16">
        <v>58.4</v>
      </c>
      <c r="L3909" s="9">
        <v>43.25</v>
      </c>
      <c r="M3909" s="9">
        <v>212.91</v>
      </c>
      <c r="N3909" s="21">
        <v>39.1</v>
      </c>
      <c r="O3909" s="7">
        <f aca="true" t="shared" si="61" ref="O3909:O3972">SUM(C3909:N3909)</f>
        <v>3538.77</v>
      </c>
    </row>
    <row r="3910" spans="1:15" ht="15">
      <c r="A3910" s="15" t="s">
        <v>938</v>
      </c>
      <c r="B3910" s="15" t="s">
        <v>4081</v>
      </c>
      <c r="C3910" s="16">
        <v>366690.21</v>
      </c>
      <c r="D3910" s="16">
        <v>410974.54</v>
      </c>
      <c r="E3910" s="16">
        <v>394579.6</v>
      </c>
      <c r="F3910" s="16">
        <v>369809.41</v>
      </c>
      <c r="G3910" s="16">
        <v>393541.26</v>
      </c>
      <c r="H3910" s="16">
        <v>394393.95</v>
      </c>
      <c r="I3910" s="16">
        <v>414486.49</v>
      </c>
      <c r="J3910" s="16">
        <v>482369.95</v>
      </c>
      <c r="K3910" s="16">
        <v>418366.97</v>
      </c>
      <c r="L3910" s="9">
        <v>445632.21</v>
      </c>
      <c r="M3910" s="9">
        <v>432264.81</v>
      </c>
      <c r="N3910" s="21">
        <v>485530.97</v>
      </c>
      <c r="O3910" s="7">
        <f t="shared" si="61"/>
        <v>5008640.369999999</v>
      </c>
    </row>
    <row r="3911" spans="1:15" ht="15">
      <c r="A3911" s="15" t="s">
        <v>938</v>
      </c>
      <c r="B3911" s="15" t="s">
        <v>2968</v>
      </c>
      <c r="C3911" s="16">
        <v>3600.57</v>
      </c>
      <c r="D3911" s="16">
        <v>646.39</v>
      </c>
      <c r="E3911" s="16">
        <v>3102.66</v>
      </c>
      <c r="F3911" s="16">
        <v>3047.31</v>
      </c>
      <c r="G3911" s="16">
        <v>3057.44</v>
      </c>
      <c r="H3911" s="16">
        <v>2533.21</v>
      </c>
      <c r="I3911" s="16">
        <v>1499.45</v>
      </c>
      <c r="J3911" s="16">
        <v>4363.17</v>
      </c>
      <c r="K3911" s="16">
        <v>5434.7</v>
      </c>
      <c r="L3911" s="9">
        <v>3260.26</v>
      </c>
      <c r="M3911" s="9">
        <v>1903.45</v>
      </c>
      <c r="N3911" s="21">
        <v>9887.87</v>
      </c>
      <c r="O3911" s="7">
        <f t="shared" si="61"/>
        <v>42336.48</v>
      </c>
    </row>
    <row r="3912" spans="1:15" ht="15">
      <c r="A3912" s="15" t="s">
        <v>938</v>
      </c>
      <c r="B3912" s="15" t="s">
        <v>941</v>
      </c>
      <c r="C3912" s="16">
        <v>151.68</v>
      </c>
      <c r="D3912" s="16">
        <v>4393.22</v>
      </c>
      <c r="E3912" s="16">
        <v>479.39</v>
      </c>
      <c r="F3912" s="16">
        <v>46.08</v>
      </c>
      <c r="G3912" s="16">
        <v>1808.33</v>
      </c>
      <c r="H3912" s="16">
        <v>666.84</v>
      </c>
      <c r="I3912" s="16">
        <v>170.44</v>
      </c>
      <c r="J3912" s="16">
        <v>236.4</v>
      </c>
      <c r="K3912" s="16">
        <v>296.34</v>
      </c>
      <c r="L3912" s="9">
        <v>587.84</v>
      </c>
      <c r="M3912" s="9">
        <v>777.05</v>
      </c>
      <c r="N3912" s="21">
        <v>5670.15</v>
      </c>
      <c r="O3912" s="7">
        <f t="shared" si="61"/>
        <v>15283.759999999998</v>
      </c>
    </row>
    <row r="3913" spans="1:15" ht="15">
      <c r="A3913" s="15" t="s">
        <v>938</v>
      </c>
      <c r="B3913" s="15" t="s">
        <v>942</v>
      </c>
      <c r="C3913" s="16">
        <v>881.06</v>
      </c>
      <c r="D3913" s="16">
        <v>1784.39</v>
      </c>
      <c r="E3913" s="16">
        <v>667.55</v>
      </c>
      <c r="F3913" s="16">
        <v>1607.39</v>
      </c>
      <c r="G3913" s="16">
        <v>1142.05</v>
      </c>
      <c r="H3913" s="16">
        <v>1374.4</v>
      </c>
      <c r="I3913" s="16">
        <v>2078.69</v>
      </c>
      <c r="J3913" s="16">
        <v>1518.44</v>
      </c>
      <c r="K3913" s="16">
        <v>3406.02</v>
      </c>
      <c r="L3913" s="9">
        <v>1016.78</v>
      </c>
      <c r="M3913" s="9">
        <v>889.23</v>
      </c>
      <c r="N3913" s="21">
        <v>1149.68</v>
      </c>
      <c r="O3913" s="7">
        <f t="shared" si="61"/>
        <v>17515.68</v>
      </c>
    </row>
    <row r="3914" spans="1:15" ht="15">
      <c r="A3914" s="15" t="s">
        <v>938</v>
      </c>
      <c r="B3914" s="15" t="s">
        <v>943</v>
      </c>
      <c r="C3914" s="16">
        <v>342.95</v>
      </c>
      <c r="D3914" s="16">
        <v>97.37</v>
      </c>
      <c r="E3914" s="16">
        <v>109.45</v>
      </c>
      <c r="F3914" s="16">
        <v>189.05</v>
      </c>
      <c r="G3914" s="16">
        <v>340.07</v>
      </c>
      <c r="H3914" s="16">
        <v>276.08</v>
      </c>
      <c r="I3914" s="16">
        <v>461.33</v>
      </c>
      <c r="J3914" s="16">
        <v>206.23</v>
      </c>
      <c r="K3914" s="16">
        <v>87.56</v>
      </c>
      <c r="L3914" s="9">
        <v>261.34</v>
      </c>
      <c r="M3914" s="9">
        <v>69.72</v>
      </c>
      <c r="N3914" s="21">
        <v>131.05</v>
      </c>
      <c r="O3914" s="7">
        <f t="shared" si="61"/>
        <v>2572.2</v>
      </c>
    </row>
    <row r="3915" spans="1:15" ht="15">
      <c r="A3915" s="15" t="s">
        <v>938</v>
      </c>
      <c r="B3915" s="15" t="s">
        <v>1694</v>
      </c>
      <c r="C3915" s="16">
        <v>20.03</v>
      </c>
      <c r="D3915" s="16">
        <v>32.7</v>
      </c>
      <c r="E3915" s="16">
        <v>62.15</v>
      </c>
      <c r="F3915" s="16">
        <v>65.58</v>
      </c>
      <c r="G3915" s="16">
        <v>91.66</v>
      </c>
      <c r="H3915" s="16">
        <v>203.56</v>
      </c>
      <c r="I3915" s="16">
        <v>30</v>
      </c>
      <c r="J3915" s="16">
        <v>20.05</v>
      </c>
      <c r="K3915" s="16">
        <v>15</v>
      </c>
      <c r="L3915" s="9">
        <v>173.98</v>
      </c>
      <c r="M3915" s="9">
        <v>25.02</v>
      </c>
      <c r="N3915" s="21">
        <v>221.62</v>
      </c>
      <c r="O3915" s="7">
        <f t="shared" si="61"/>
        <v>961.35</v>
      </c>
    </row>
    <row r="3916" spans="1:15" ht="15">
      <c r="A3916" s="15" t="s">
        <v>938</v>
      </c>
      <c r="B3916" s="15" t="s">
        <v>944</v>
      </c>
      <c r="C3916" s="16">
        <v>1470.62</v>
      </c>
      <c r="D3916" s="16">
        <v>2659.05</v>
      </c>
      <c r="E3916" s="16">
        <v>1022.41</v>
      </c>
      <c r="F3916" s="16">
        <v>2414.68</v>
      </c>
      <c r="G3916" s="16">
        <v>1642.6</v>
      </c>
      <c r="H3916" s="16">
        <v>1912.96</v>
      </c>
      <c r="I3916" s="16">
        <v>144.14</v>
      </c>
      <c r="J3916" s="16">
        <v>596.23</v>
      </c>
      <c r="K3916" s="16">
        <v>1920.23</v>
      </c>
      <c r="L3916" s="9">
        <v>8824.76</v>
      </c>
      <c r="M3916" s="9">
        <v>1765.67</v>
      </c>
      <c r="N3916" s="21">
        <v>5259.17</v>
      </c>
      <c r="O3916" s="7">
        <f t="shared" si="61"/>
        <v>29632.519999999997</v>
      </c>
    </row>
    <row r="3917" spans="1:15" ht="15">
      <c r="A3917" s="15" t="s">
        <v>938</v>
      </c>
      <c r="B3917" s="15" t="s">
        <v>945</v>
      </c>
      <c r="C3917" s="16">
        <v>35.58</v>
      </c>
      <c r="D3917" s="16">
        <v>268.26</v>
      </c>
      <c r="E3917" s="16">
        <v>10</v>
      </c>
      <c r="F3917" s="16">
        <v>150.93</v>
      </c>
      <c r="G3917" s="16">
        <v>330.29</v>
      </c>
      <c r="H3917" s="16">
        <v>4076.94</v>
      </c>
      <c r="I3917" s="16">
        <v>111.46</v>
      </c>
      <c r="J3917" s="16">
        <v>214.09</v>
      </c>
      <c r="K3917" s="16">
        <v>174.1</v>
      </c>
      <c r="L3917" s="9">
        <v>224.96</v>
      </c>
      <c r="M3917" s="9">
        <v>220.72</v>
      </c>
      <c r="N3917" s="21">
        <v>333.48</v>
      </c>
      <c r="O3917" s="7">
        <f t="shared" si="61"/>
        <v>6150.810000000001</v>
      </c>
    </row>
    <row r="3918" spans="1:15" ht="15">
      <c r="A3918" s="15" t="s">
        <v>938</v>
      </c>
      <c r="B3918" s="15" t="s">
        <v>946</v>
      </c>
      <c r="C3918" s="16">
        <v>1281.38</v>
      </c>
      <c r="D3918" s="16">
        <v>1009.82</v>
      </c>
      <c r="E3918" s="16">
        <v>810.49</v>
      </c>
      <c r="F3918" s="16">
        <v>1376.52</v>
      </c>
      <c r="G3918" s="16">
        <v>919.06</v>
      </c>
      <c r="H3918" s="16">
        <v>1061.1</v>
      </c>
      <c r="I3918" s="16">
        <v>5794</v>
      </c>
      <c r="J3918" s="16">
        <v>6650.11</v>
      </c>
      <c r="K3918" s="16">
        <v>1178.3</v>
      </c>
      <c r="L3918" s="9">
        <v>3165.84</v>
      </c>
      <c r="M3918" s="9">
        <v>1500.75</v>
      </c>
      <c r="N3918" s="21">
        <v>3076</v>
      </c>
      <c r="O3918" s="7">
        <f t="shared" si="61"/>
        <v>27823.37</v>
      </c>
    </row>
    <row r="3919" spans="1:15" ht="15">
      <c r="A3919" s="15" t="s">
        <v>938</v>
      </c>
      <c r="B3919" s="15" t="s">
        <v>947</v>
      </c>
      <c r="C3919" s="16">
        <v>5773</v>
      </c>
      <c r="D3919" s="16">
        <v>3130.33</v>
      </c>
      <c r="E3919" s="16">
        <v>3690.66</v>
      </c>
      <c r="F3919" s="16">
        <v>2238.78</v>
      </c>
      <c r="G3919" s="16">
        <v>3879.62</v>
      </c>
      <c r="H3919" s="16">
        <v>6312.4</v>
      </c>
      <c r="I3919" s="16">
        <v>3248</v>
      </c>
      <c r="J3919" s="16">
        <v>2587.99</v>
      </c>
      <c r="K3919" s="16">
        <v>2663.96</v>
      </c>
      <c r="L3919" s="9">
        <v>3876.54</v>
      </c>
      <c r="M3919" s="9">
        <v>11074.5</v>
      </c>
      <c r="N3919" s="21">
        <v>2353.43</v>
      </c>
      <c r="O3919" s="7">
        <f t="shared" si="61"/>
        <v>50829.21</v>
      </c>
    </row>
    <row r="3920" spans="1:15" ht="15">
      <c r="A3920" s="15" t="s">
        <v>938</v>
      </c>
      <c r="B3920" s="15" t="s">
        <v>948</v>
      </c>
      <c r="C3920" s="16">
        <v>175.43</v>
      </c>
      <c r="D3920" s="16">
        <v>322.21</v>
      </c>
      <c r="E3920" s="16">
        <v>277.33</v>
      </c>
      <c r="F3920" s="16">
        <v>138.13</v>
      </c>
      <c r="G3920" s="16">
        <v>297.22</v>
      </c>
      <c r="H3920" s="16">
        <v>216.82</v>
      </c>
      <c r="I3920" s="16">
        <v>707.95</v>
      </c>
      <c r="J3920" s="16">
        <v>697.74</v>
      </c>
      <c r="K3920" s="16">
        <v>366.82</v>
      </c>
      <c r="L3920" s="9">
        <v>590.35</v>
      </c>
      <c r="M3920" s="9">
        <v>1318.62</v>
      </c>
      <c r="N3920" s="21">
        <v>1124.57</v>
      </c>
      <c r="O3920" s="7">
        <f t="shared" si="61"/>
        <v>6233.19</v>
      </c>
    </row>
    <row r="3921" spans="1:15" ht="15">
      <c r="A3921" s="15" t="s">
        <v>938</v>
      </c>
      <c r="B3921" s="15" t="s">
        <v>949</v>
      </c>
      <c r="C3921" s="16">
        <v>188.93</v>
      </c>
      <c r="D3921" s="16">
        <v>198.25</v>
      </c>
      <c r="E3921" s="16">
        <v>181</v>
      </c>
      <c r="F3921" s="16">
        <v>30.08</v>
      </c>
      <c r="G3921" s="16">
        <v>127.89</v>
      </c>
      <c r="H3921" s="16">
        <v>1194.36</v>
      </c>
      <c r="I3921" s="16">
        <v>525.93</v>
      </c>
      <c r="J3921" s="16">
        <v>390.09</v>
      </c>
      <c r="K3921" s="16">
        <v>547.89</v>
      </c>
      <c r="L3921" s="9">
        <v>310.12</v>
      </c>
      <c r="M3921" s="9">
        <v>296.73</v>
      </c>
      <c r="N3921" s="21">
        <v>258.11</v>
      </c>
      <c r="O3921" s="7">
        <f t="shared" si="61"/>
        <v>4249.38</v>
      </c>
    </row>
    <row r="3922" spans="1:15" ht="15">
      <c r="A3922" s="15" t="s">
        <v>938</v>
      </c>
      <c r="B3922" s="15" t="s">
        <v>950</v>
      </c>
      <c r="C3922" s="16">
        <v>0</v>
      </c>
      <c r="D3922" s="16">
        <v>10.16</v>
      </c>
      <c r="E3922" s="16">
        <v>0</v>
      </c>
      <c r="F3922" s="16">
        <v>152.43</v>
      </c>
      <c r="G3922" s="16">
        <v>47.1</v>
      </c>
      <c r="H3922" s="16">
        <v>38.99</v>
      </c>
      <c r="I3922" s="16">
        <v>5</v>
      </c>
      <c r="J3922" s="16">
        <v>5.02</v>
      </c>
      <c r="K3922" s="16">
        <v>5</v>
      </c>
      <c r="L3922" s="9">
        <v>5</v>
      </c>
      <c r="M3922" s="9">
        <v>38.07</v>
      </c>
      <c r="N3922" s="21">
        <v>10</v>
      </c>
      <c r="O3922" s="7">
        <f t="shared" si="61"/>
        <v>316.77</v>
      </c>
    </row>
    <row r="3923" spans="1:15" ht="15">
      <c r="A3923" s="15" t="s">
        <v>951</v>
      </c>
      <c r="B3923" s="15" t="s">
        <v>952</v>
      </c>
      <c r="C3923" s="16">
        <v>1529.66</v>
      </c>
      <c r="D3923" s="16">
        <v>3090.85</v>
      </c>
      <c r="E3923" s="16">
        <v>5886.61</v>
      </c>
      <c r="F3923" s="16">
        <v>4771.23</v>
      </c>
      <c r="G3923" s="16">
        <v>1727.67</v>
      </c>
      <c r="H3923" s="16">
        <v>2164.19</v>
      </c>
      <c r="I3923" s="16">
        <v>2056.92</v>
      </c>
      <c r="J3923" s="16">
        <v>1050.86</v>
      </c>
      <c r="K3923" s="16">
        <v>1400.91</v>
      </c>
      <c r="L3923" s="9">
        <v>2452.23</v>
      </c>
      <c r="M3923" s="9">
        <v>2334.97</v>
      </c>
      <c r="N3923" s="21">
        <v>2004.12</v>
      </c>
      <c r="O3923" s="7">
        <f t="shared" si="61"/>
        <v>30470.219999999998</v>
      </c>
    </row>
    <row r="3924" spans="1:15" ht="15">
      <c r="A3924" s="15" t="s">
        <v>951</v>
      </c>
      <c r="B3924" s="15" t="s">
        <v>953</v>
      </c>
      <c r="C3924" s="16">
        <v>2313</v>
      </c>
      <c r="D3924" s="16">
        <v>1776.14</v>
      </c>
      <c r="E3924" s="16">
        <v>3662.9</v>
      </c>
      <c r="F3924" s="16">
        <v>1992.03</v>
      </c>
      <c r="G3924" s="16">
        <v>1147.45</v>
      </c>
      <c r="H3924" s="16">
        <v>1481.65</v>
      </c>
      <c r="I3924" s="16">
        <v>1727.23</v>
      </c>
      <c r="J3924" s="16">
        <v>3333.94</v>
      </c>
      <c r="K3924" s="16">
        <v>2294.04</v>
      </c>
      <c r="L3924" s="9">
        <v>2511.33</v>
      </c>
      <c r="M3924" s="9">
        <v>2646.13</v>
      </c>
      <c r="N3924" s="21">
        <v>2933.25</v>
      </c>
      <c r="O3924" s="7">
        <f t="shared" si="61"/>
        <v>27819.09</v>
      </c>
    </row>
    <row r="3925" spans="1:15" ht="15">
      <c r="A3925" s="15" t="s">
        <v>951</v>
      </c>
      <c r="B3925" s="15" t="s">
        <v>954</v>
      </c>
      <c r="C3925" s="16">
        <v>24410.31</v>
      </c>
      <c r="D3925" s="16">
        <v>19911.9</v>
      </c>
      <c r="E3925" s="16">
        <v>16488.48</v>
      </c>
      <c r="F3925" s="16">
        <v>20419.95</v>
      </c>
      <c r="G3925" s="16">
        <v>23944.48</v>
      </c>
      <c r="H3925" s="16">
        <v>24096.99</v>
      </c>
      <c r="I3925" s="16">
        <v>24856.03</v>
      </c>
      <c r="J3925" s="16">
        <v>26329.42</v>
      </c>
      <c r="K3925" s="16">
        <v>23408.03</v>
      </c>
      <c r="L3925" s="9">
        <v>23401.7</v>
      </c>
      <c r="M3925" s="9">
        <v>27688.75</v>
      </c>
      <c r="N3925" s="21">
        <v>30607.57</v>
      </c>
      <c r="O3925" s="7">
        <f t="shared" si="61"/>
        <v>285563.61</v>
      </c>
    </row>
    <row r="3926" spans="1:15" ht="15">
      <c r="A3926" s="15" t="s">
        <v>951</v>
      </c>
      <c r="B3926" s="15" t="s">
        <v>955</v>
      </c>
      <c r="C3926" s="16">
        <v>10351.68</v>
      </c>
      <c r="D3926" s="16">
        <v>4411.18</v>
      </c>
      <c r="E3926" s="16">
        <v>5607.88</v>
      </c>
      <c r="F3926" s="16">
        <v>6894.16</v>
      </c>
      <c r="G3926" s="16">
        <v>6211.41</v>
      </c>
      <c r="H3926" s="16">
        <v>5661.7</v>
      </c>
      <c r="I3926" s="16">
        <v>4797.77</v>
      </c>
      <c r="J3926" s="16">
        <v>5853.52</v>
      </c>
      <c r="K3926" s="16">
        <v>4723.01</v>
      </c>
      <c r="L3926" s="9">
        <v>6205.22</v>
      </c>
      <c r="M3926" s="9">
        <v>12016.96</v>
      </c>
      <c r="N3926" s="21">
        <v>6718.3</v>
      </c>
      <c r="O3926" s="7">
        <f t="shared" si="61"/>
        <v>79452.79000000001</v>
      </c>
    </row>
    <row r="3927" spans="1:15" ht="15">
      <c r="A3927" s="15" t="s">
        <v>951</v>
      </c>
      <c r="B3927" s="15" t="s">
        <v>956</v>
      </c>
      <c r="C3927" s="16">
        <v>1692.48</v>
      </c>
      <c r="D3927" s="16">
        <v>1879.59</v>
      </c>
      <c r="E3927" s="16">
        <v>1843.82</v>
      </c>
      <c r="F3927" s="16">
        <v>2405.24</v>
      </c>
      <c r="G3927" s="16">
        <v>2392.5</v>
      </c>
      <c r="H3927" s="16">
        <v>3701.63</v>
      </c>
      <c r="I3927" s="16">
        <v>2309.76</v>
      </c>
      <c r="J3927" s="16">
        <v>2177.35</v>
      </c>
      <c r="K3927" s="16">
        <v>2515.73</v>
      </c>
      <c r="L3927" s="9">
        <v>2815.26</v>
      </c>
      <c r="M3927" s="9">
        <v>2464.13</v>
      </c>
      <c r="N3927" s="21">
        <v>2468</v>
      </c>
      <c r="O3927" s="7">
        <f t="shared" si="61"/>
        <v>28665.49</v>
      </c>
    </row>
    <row r="3928" spans="1:15" ht="15">
      <c r="A3928" s="15" t="s">
        <v>951</v>
      </c>
      <c r="B3928" s="15" t="s">
        <v>957</v>
      </c>
      <c r="C3928" s="16">
        <v>137543.26</v>
      </c>
      <c r="D3928" s="16">
        <v>142804.88</v>
      </c>
      <c r="E3928" s="16">
        <v>133426.36</v>
      </c>
      <c r="F3928" s="16">
        <v>152853.07</v>
      </c>
      <c r="G3928" s="16">
        <v>144500.21</v>
      </c>
      <c r="H3928" s="16">
        <v>152351.93</v>
      </c>
      <c r="I3928" s="16">
        <v>164380.96</v>
      </c>
      <c r="J3928" s="16">
        <v>146137.16</v>
      </c>
      <c r="K3928" s="16">
        <v>176490.44</v>
      </c>
      <c r="L3928" s="9">
        <v>142940.18</v>
      </c>
      <c r="M3928" s="9">
        <v>153579.91</v>
      </c>
      <c r="N3928" s="21">
        <v>156652.92</v>
      </c>
      <c r="O3928" s="7">
        <f t="shared" si="61"/>
        <v>1803661.2799999996</v>
      </c>
    </row>
    <row r="3929" spans="1:15" ht="15">
      <c r="A3929" s="15" t="s">
        <v>951</v>
      </c>
      <c r="B3929" s="15" t="s">
        <v>958</v>
      </c>
      <c r="C3929" s="16">
        <v>3042.65</v>
      </c>
      <c r="D3929" s="16">
        <v>3096.27</v>
      </c>
      <c r="E3929" s="16">
        <v>6908.33</v>
      </c>
      <c r="F3929" s="16">
        <v>5454.17</v>
      </c>
      <c r="G3929" s="16">
        <v>7538.41</v>
      </c>
      <c r="H3929" s="16">
        <v>6151.7</v>
      </c>
      <c r="I3929" s="16">
        <v>6960.83</v>
      </c>
      <c r="J3929" s="16">
        <v>8823.49</v>
      </c>
      <c r="K3929" s="16">
        <v>8528.68</v>
      </c>
      <c r="L3929" s="9">
        <v>6446.01</v>
      </c>
      <c r="M3929" s="9">
        <v>4459.28</v>
      </c>
      <c r="N3929" s="21">
        <v>3928.1</v>
      </c>
      <c r="O3929" s="7">
        <f t="shared" si="61"/>
        <v>71337.92000000001</v>
      </c>
    </row>
    <row r="3930" spans="1:15" ht="15">
      <c r="A3930" s="15" t="s">
        <v>951</v>
      </c>
      <c r="B3930" s="15" t="s">
        <v>959</v>
      </c>
      <c r="C3930" s="16">
        <v>5334.47</v>
      </c>
      <c r="D3930" s="16">
        <v>3947.58</v>
      </c>
      <c r="E3930" s="16">
        <v>2170.48</v>
      </c>
      <c r="F3930" s="16">
        <v>1845.92</v>
      </c>
      <c r="G3930" s="16">
        <v>3622.28</v>
      </c>
      <c r="H3930" s="16">
        <v>7576.5</v>
      </c>
      <c r="I3930" s="16">
        <v>3742.11</v>
      </c>
      <c r="J3930" s="16">
        <v>12104.29</v>
      </c>
      <c r="K3930" s="16">
        <v>7882.89</v>
      </c>
      <c r="L3930" s="9">
        <v>2677.23</v>
      </c>
      <c r="M3930" s="9">
        <v>3320.26</v>
      </c>
      <c r="N3930" s="21">
        <v>2841.13</v>
      </c>
      <c r="O3930" s="7">
        <f t="shared" si="61"/>
        <v>57065.14000000001</v>
      </c>
    </row>
    <row r="3931" spans="1:15" ht="15">
      <c r="A3931" s="15" t="s">
        <v>951</v>
      </c>
      <c r="B3931" s="15" t="s">
        <v>960</v>
      </c>
      <c r="C3931" s="16">
        <v>10714.31</v>
      </c>
      <c r="D3931" s="16">
        <v>12917.64</v>
      </c>
      <c r="E3931" s="16">
        <v>14244.7</v>
      </c>
      <c r="F3931" s="16">
        <v>10990.6</v>
      </c>
      <c r="G3931" s="16">
        <v>17006.23</v>
      </c>
      <c r="H3931" s="16">
        <v>18008.25</v>
      </c>
      <c r="I3931" s="16">
        <v>19687.26</v>
      </c>
      <c r="J3931" s="16">
        <v>10237.6</v>
      </c>
      <c r="K3931" s="16">
        <v>18324.29</v>
      </c>
      <c r="L3931" s="9">
        <v>13020.41</v>
      </c>
      <c r="M3931" s="9">
        <v>13931.8</v>
      </c>
      <c r="N3931" s="21">
        <v>12147.55</v>
      </c>
      <c r="O3931" s="7">
        <f t="shared" si="61"/>
        <v>171230.63999999998</v>
      </c>
    </row>
    <row r="3932" spans="1:15" ht="15">
      <c r="A3932" s="15" t="s">
        <v>951</v>
      </c>
      <c r="B3932" s="15" t="s">
        <v>939</v>
      </c>
      <c r="C3932" s="16">
        <v>1759.11</v>
      </c>
      <c r="D3932" s="16">
        <v>1456.6</v>
      </c>
      <c r="E3932" s="16">
        <v>1506.5</v>
      </c>
      <c r="F3932" s="16">
        <v>1055.33</v>
      </c>
      <c r="G3932" s="16">
        <v>1248.01</v>
      </c>
      <c r="H3932" s="16">
        <v>1524</v>
      </c>
      <c r="I3932" s="16">
        <v>1230.81</v>
      </c>
      <c r="J3932" s="16">
        <v>805.51</v>
      </c>
      <c r="K3932" s="16">
        <v>793.39</v>
      </c>
      <c r="L3932" s="9">
        <v>1416.43</v>
      </c>
      <c r="M3932" s="9">
        <v>995.39</v>
      </c>
      <c r="N3932" s="21">
        <v>753.43</v>
      </c>
      <c r="O3932" s="7">
        <f t="shared" si="61"/>
        <v>14544.509999999998</v>
      </c>
    </row>
    <row r="3933" spans="1:15" ht="15">
      <c r="A3933" s="15" t="s">
        <v>951</v>
      </c>
      <c r="B3933" s="15" t="s">
        <v>961</v>
      </c>
      <c r="C3933" s="16">
        <v>5112.69</v>
      </c>
      <c r="D3933" s="16">
        <v>1845.75</v>
      </c>
      <c r="E3933" s="16">
        <v>1024.89</v>
      </c>
      <c r="F3933" s="16">
        <v>1654.84</v>
      </c>
      <c r="G3933" s="16">
        <v>2147.01</v>
      </c>
      <c r="H3933" s="16">
        <v>2328.61</v>
      </c>
      <c r="I3933" s="16">
        <v>2053.28</v>
      </c>
      <c r="J3933" s="16">
        <v>2187.21</v>
      </c>
      <c r="K3933" s="16">
        <v>2124.54</v>
      </c>
      <c r="L3933" s="9">
        <v>2044.21</v>
      </c>
      <c r="M3933" s="9">
        <v>2119.23</v>
      </c>
      <c r="N3933" s="21">
        <v>2332.61</v>
      </c>
      <c r="O3933" s="7">
        <f t="shared" si="61"/>
        <v>26974.870000000003</v>
      </c>
    </row>
    <row r="3934" spans="1:15" ht="15">
      <c r="A3934" s="15" t="s">
        <v>951</v>
      </c>
      <c r="B3934" s="15" t="s">
        <v>962</v>
      </c>
      <c r="C3934" s="16">
        <v>245558.67</v>
      </c>
      <c r="D3934" s="16">
        <v>244826.02</v>
      </c>
      <c r="E3934" s="16">
        <v>214304.67</v>
      </c>
      <c r="F3934" s="16">
        <v>206063.15</v>
      </c>
      <c r="G3934" s="16">
        <v>214951.2</v>
      </c>
      <c r="H3934" s="16">
        <v>201766.44</v>
      </c>
      <c r="I3934" s="16">
        <v>235811.76</v>
      </c>
      <c r="J3934" s="16">
        <v>218019.56</v>
      </c>
      <c r="K3934" s="16">
        <v>245923.96</v>
      </c>
      <c r="L3934" s="9">
        <v>227584.1</v>
      </c>
      <c r="M3934" s="9">
        <v>226135.94</v>
      </c>
      <c r="N3934" s="21">
        <v>218086.84</v>
      </c>
      <c r="O3934" s="7">
        <f t="shared" si="61"/>
        <v>2699032.3099999996</v>
      </c>
    </row>
    <row r="3935" spans="1:15" ht="15">
      <c r="A3935" s="15" t="s">
        <v>951</v>
      </c>
      <c r="B3935" s="15" t="s">
        <v>963</v>
      </c>
      <c r="C3935" s="16">
        <v>951.85</v>
      </c>
      <c r="D3935" s="16">
        <v>2766.9</v>
      </c>
      <c r="E3935" s="16">
        <v>1995.29</v>
      </c>
      <c r="F3935" s="16">
        <v>1648.4</v>
      </c>
      <c r="G3935" s="16">
        <v>842.49</v>
      </c>
      <c r="H3935" s="16">
        <v>1275.8</v>
      </c>
      <c r="I3935" s="16">
        <v>1207.94</v>
      </c>
      <c r="J3935" s="16">
        <v>1101.88</v>
      </c>
      <c r="K3935" s="16">
        <v>1206.63</v>
      </c>
      <c r="L3935" s="9">
        <v>1934.23</v>
      </c>
      <c r="M3935" s="9">
        <v>1845.3</v>
      </c>
      <c r="N3935" s="21">
        <v>1459.31</v>
      </c>
      <c r="O3935" s="7">
        <f t="shared" si="61"/>
        <v>18236.02</v>
      </c>
    </row>
    <row r="3936" spans="1:15" ht="15">
      <c r="A3936" s="15" t="s">
        <v>951</v>
      </c>
      <c r="B3936" s="15" t="s">
        <v>964</v>
      </c>
      <c r="C3936" s="16">
        <v>3582.29</v>
      </c>
      <c r="D3936" s="16">
        <v>4225.29</v>
      </c>
      <c r="E3936" s="16">
        <v>2568.66</v>
      </c>
      <c r="F3936" s="16">
        <v>2153.42</v>
      </c>
      <c r="G3936" s="16">
        <v>2419.11</v>
      </c>
      <c r="H3936" s="16">
        <v>2173.2</v>
      </c>
      <c r="I3936" s="16">
        <v>1827.59</v>
      </c>
      <c r="J3936" s="16">
        <v>2353.2</v>
      </c>
      <c r="K3936" s="16">
        <v>3743.29</v>
      </c>
      <c r="L3936" s="9">
        <v>3629.33</v>
      </c>
      <c r="M3936" s="9">
        <v>3270.79</v>
      </c>
      <c r="N3936" s="21">
        <v>2684.73</v>
      </c>
      <c r="O3936" s="7">
        <f t="shared" si="61"/>
        <v>34630.90000000001</v>
      </c>
    </row>
    <row r="3937" spans="1:15" ht="15">
      <c r="A3937" s="15" t="s">
        <v>951</v>
      </c>
      <c r="B3937" s="15" t="s">
        <v>965</v>
      </c>
      <c r="C3937" s="16">
        <v>754.46</v>
      </c>
      <c r="D3937" s="16">
        <v>450.75</v>
      </c>
      <c r="E3937" s="16">
        <v>376.93</v>
      </c>
      <c r="F3937" s="16">
        <v>599.49</v>
      </c>
      <c r="G3937" s="16">
        <v>565.36</v>
      </c>
      <c r="H3937" s="16">
        <v>447.06</v>
      </c>
      <c r="I3937" s="16">
        <v>385.82</v>
      </c>
      <c r="J3937" s="16">
        <v>2315.13</v>
      </c>
      <c r="K3937" s="16">
        <v>946.87</v>
      </c>
      <c r="L3937" s="9">
        <v>952.38</v>
      </c>
      <c r="M3937" s="9">
        <v>1101.54</v>
      </c>
      <c r="N3937" s="21">
        <v>1787.65</v>
      </c>
      <c r="O3937" s="7">
        <f t="shared" si="61"/>
        <v>10683.44</v>
      </c>
    </row>
    <row r="3938" spans="1:15" ht="15">
      <c r="A3938" s="15" t="s">
        <v>951</v>
      </c>
      <c r="B3938" s="15" t="s">
        <v>966</v>
      </c>
      <c r="C3938" s="16">
        <v>7157.28</v>
      </c>
      <c r="D3938" s="16">
        <v>4095.57</v>
      </c>
      <c r="E3938" s="16">
        <v>5980.83</v>
      </c>
      <c r="F3938" s="16">
        <v>7373.33</v>
      </c>
      <c r="G3938" s="16">
        <v>6852.32</v>
      </c>
      <c r="H3938" s="16">
        <v>6024.96</v>
      </c>
      <c r="I3938" s="16">
        <v>5927.81</v>
      </c>
      <c r="J3938" s="16">
        <v>6692.98</v>
      </c>
      <c r="K3938" s="16">
        <v>5673.4</v>
      </c>
      <c r="L3938" s="9">
        <v>7167.08</v>
      </c>
      <c r="M3938" s="9">
        <v>5493.78</v>
      </c>
      <c r="N3938" s="21">
        <v>8471.34</v>
      </c>
      <c r="O3938" s="7">
        <f t="shared" si="61"/>
        <v>76910.68000000001</v>
      </c>
    </row>
    <row r="3939" spans="1:15" ht="15">
      <c r="A3939" s="15" t="s">
        <v>951</v>
      </c>
      <c r="B3939" s="15" t="s">
        <v>967</v>
      </c>
      <c r="C3939" s="16">
        <v>48157.72</v>
      </c>
      <c r="D3939" s="16">
        <v>38041.78</v>
      </c>
      <c r="E3939" s="16">
        <v>43111.04</v>
      </c>
      <c r="F3939" s="16">
        <v>43277.11</v>
      </c>
      <c r="G3939" s="16">
        <v>43455.44</v>
      </c>
      <c r="H3939" s="16">
        <v>42813.23</v>
      </c>
      <c r="I3939" s="16">
        <v>44227.34</v>
      </c>
      <c r="J3939" s="16">
        <v>48941.87</v>
      </c>
      <c r="K3939" s="16">
        <v>54990.11</v>
      </c>
      <c r="L3939" s="9">
        <v>49479.81</v>
      </c>
      <c r="M3939" s="9">
        <v>51754.92</v>
      </c>
      <c r="N3939" s="21">
        <v>53399.03</v>
      </c>
      <c r="O3939" s="7">
        <f t="shared" si="61"/>
        <v>561649.4</v>
      </c>
    </row>
    <row r="3940" spans="1:15" ht="15">
      <c r="A3940" s="15" t="s">
        <v>951</v>
      </c>
      <c r="B3940" s="15" t="s">
        <v>968</v>
      </c>
      <c r="C3940" s="16">
        <v>4214.77</v>
      </c>
      <c r="D3940" s="16">
        <v>4537.7</v>
      </c>
      <c r="E3940" s="16">
        <v>4488.93</v>
      </c>
      <c r="F3940" s="16">
        <v>3292.07</v>
      </c>
      <c r="G3940" s="16">
        <v>3765.23</v>
      </c>
      <c r="H3940" s="16">
        <v>3308.02</v>
      </c>
      <c r="I3940" s="16">
        <v>3696.72</v>
      </c>
      <c r="J3940" s="16">
        <v>3262</v>
      </c>
      <c r="K3940" s="16">
        <v>3170.61</v>
      </c>
      <c r="L3940" s="9">
        <v>3379.62</v>
      </c>
      <c r="M3940" s="9">
        <v>4706.65</v>
      </c>
      <c r="N3940" s="21">
        <v>5110.27</v>
      </c>
      <c r="O3940" s="7">
        <f t="shared" si="61"/>
        <v>46932.59000000001</v>
      </c>
    </row>
    <row r="3941" spans="1:15" ht="15">
      <c r="A3941" s="15" t="s">
        <v>951</v>
      </c>
      <c r="B3941" s="15" t="s">
        <v>969</v>
      </c>
      <c r="C3941" s="16">
        <v>9146.78</v>
      </c>
      <c r="D3941" s="16">
        <v>8701.22</v>
      </c>
      <c r="E3941" s="16">
        <v>8574.75</v>
      </c>
      <c r="F3941" s="16">
        <v>7367.75</v>
      </c>
      <c r="G3941" s="16">
        <v>8900.74</v>
      </c>
      <c r="H3941" s="16">
        <v>7114.53</v>
      </c>
      <c r="I3941" s="16">
        <v>5169.72</v>
      </c>
      <c r="J3941" s="16">
        <v>7939.5</v>
      </c>
      <c r="K3941" s="16">
        <v>6415.81</v>
      </c>
      <c r="L3941" s="9">
        <v>6406.84</v>
      </c>
      <c r="M3941" s="9">
        <v>6120.23</v>
      </c>
      <c r="N3941" s="21">
        <v>7249.04</v>
      </c>
      <c r="O3941" s="7">
        <f t="shared" si="61"/>
        <v>89106.90999999999</v>
      </c>
    </row>
    <row r="3942" spans="1:15" ht="15">
      <c r="A3942" s="15" t="s">
        <v>951</v>
      </c>
      <c r="B3942" s="15" t="s">
        <v>970</v>
      </c>
      <c r="C3942" s="16">
        <v>12884.55</v>
      </c>
      <c r="D3942" s="16">
        <v>8021.06</v>
      </c>
      <c r="E3942" s="16">
        <v>6996.01</v>
      </c>
      <c r="F3942" s="16">
        <v>6213.26</v>
      </c>
      <c r="G3942" s="16">
        <v>6251.06</v>
      </c>
      <c r="H3942" s="16">
        <v>8936.41</v>
      </c>
      <c r="I3942" s="16">
        <v>8869.53</v>
      </c>
      <c r="J3942" s="16">
        <v>8104.88</v>
      </c>
      <c r="K3942" s="16">
        <v>9123.77</v>
      </c>
      <c r="L3942" s="9">
        <v>8689.75</v>
      </c>
      <c r="M3942" s="9">
        <v>8839.25</v>
      </c>
      <c r="N3942" s="21">
        <v>11024.99</v>
      </c>
      <c r="O3942" s="7">
        <f t="shared" si="61"/>
        <v>103954.52000000002</v>
      </c>
    </row>
    <row r="3943" spans="1:15" ht="15">
      <c r="A3943" s="15" t="s">
        <v>951</v>
      </c>
      <c r="B3943" s="15" t="s">
        <v>971</v>
      </c>
      <c r="C3943" s="16">
        <v>93726.72</v>
      </c>
      <c r="D3943" s="16">
        <v>52663.54</v>
      </c>
      <c r="E3943" s="16">
        <v>56345.38</v>
      </c>
      <c r="F3943" s="16">
        <v>57907.29</v>
      </c>
      <c r="G3943" s="16">
        <v>64499.11</v>
      </c>
      <c r="H3943" s="16">
        <v>66638.48</v>
      </c>
      <c r="I3943" s="16">
        <v>60683.92</v>
      </c>
      <c r="J3943" s="16">
        <v>62455.42</v>
      </c>
      <c r="K3943" s="16">
        <v>65891.23</v>
      </c>
      <c r="L3943" s="9">
        <v>65647.69</v>
      </c>
      <c r="M3943" s="9">
        <v>62162.27</v>
      </c>
      <c r="N3943" s="21">
        <v>67624.09</v>
      </c>
      <c r="O3943" s="7">
        <f t="shared" si="61"/>
        <v>776245.14</v>
      </c>
    </row>
    <row r="3944" spans="1:15" ht="15">
      <c r="A3944" s="15" t="s">
        <v>951</v>
      </c>
      <c r="B3944" s="15" t="s">
        <v>972</v>
      </c>
      <c r="C3944" s="16">
        <v>4459.55</v>
      </c>
      <c r="D3944" s="16">
        <v>193.97</v>
      </c>
      <c r="E3944" s="16">
        <v>145.62</v>
      </c>
      <c r="F3944" s="16">
        <v>839.53</v>
      </c>
      <c r="G3944" s="16">
        <v>1843.2</v>
      </c>
      <c r="H3944" s="16">
        <v>2492.74</v>
      </c>
      <c r="I3944" s="16">
        <v>1799.96</v>
      </c>
      <c r="J3944" s="16">
        <v>2242.18</v>
      </c>
      <c r="K3944" s="16">
        <v>2952.51</v>
      </c>
      <c r="L3944" s="9">
        <v>1811.46</v>
      </c>
      <c r="M3944" s="9">
        <v>2562.83</v>
      </c>
      <c r="N3944" s="21">
        <v>3051.73</v>
      </c>
      <c r="O3944" s="7">
        <f t="shared" si="61"/>
        <v>24395.280000000002</v>
      </c>
    </row>
    <row r="3945" spans="1:15" ht="15">
      <c r="A3945" s="15" t="s">
        <v>951</v>
      </c>
      <c r="B3945" s="15" t="s">
        <v>973</v>
      </c>
      <c r="C3945" s="16">
        <v>19024.7</v>
      </c>
      <c r="D3945" s="16">
        <v>28882.9</v>
      </c>
      <c r="E3945" s="16">
        <v>32444.63</v>
      </c>
      <c r="F3945" s="16">
        <v>15645.25</v>
      </c>
      <c r="G3945" s="16">
        <v>23614.18</v>
      </c>
      <c r="H3945" s="16">
        <v>14328.64</v>
      </c>
      <c r="I3945" s="16">
        <v>13600.47</v>
      </c>
      <c r="J3945" s="16">
        <v>14125.86</v>
      </c>
      <c r="K3945" s="16">
        <v>14144.11</v>
      </c>
      <c r="L3945" s="9">
        <v>14833.05</v>
      </c>
      <c r="M3945" s="9">
        <v>14626.3</v>
      </c>
      <c r="N3945" s="21">
        <v>20309.12</v>
      </c>
      <c r="O3945" s="7">
        <f t="shared" si="61"/>
        <v>225579.20999999996</v>
      </c>
    </row>
    <row r="3946" spans="1:15" ht="15">
      <c r="A3946" s="15" t="s">
        <v>951</v>
      </c>
      <c r="B3946" s="15" t="s">
        <v>974</v>
      </c>
      <c r="C3946" s="16">
        <v>9151.45</v>
      </c>
      <c r="D3946" s="16">
        <v>8126.96</v>
      </c>
      <c r="E3946" s="16">
        <v>8754.85</v>
      </c>
      <c r="F3946" s="16">
        <v>7963.56</v>
      </c>
      <c r="G3946" s="16">
        <v>10323.85</v>
      </c>
      <c r="H3946" s="16">
        <v>10258.22</v>
      </c>
      <c r="I3946" s="16">
        <v>8533.67</v>
      </c>
      <c r="J3946" s="16">
        <v>9201</v>
      </c>
      <c r="K3946" s="16">
        <v>11623.09</v>
      </c>
      <c r="L3946" s="9">
        <v>10307.26</v>
      </c>
      <c r="M3946" s="9">
        <v>10239.98</v>
      </c>
      <c r="N3946" s="21">
        <v>10482.91</v>
      </c>
      <c r="O3946" s="7">
        <f t="shared" si="61"/>
        <v>114966.79999999999</v>
      </c>
    </row>
    <row r="3947" spans="1:15" ht="15">
      <c r="A3947" s="15" t="s">
        <v>951</v>
      </c>
      <c r="B3947" s="15" t="s">
        <v>975</v>
      </c>
      <c r="C3947" s="16">
        <v>7484.67</v>
      </c>
      <c r="D3947" s="16">
        <v>7484.46</v>
      </c>
      <c r="E3947" s="16">
        <v>7943.98</v>
      </c>
      <c r="F3947" s="16">
        <v>6974.03</v>
      </c>
      <c r="G3947" s="16">
        <v>7319.44</v>
      </c>
      <c r="H3947" s="16">
        <v>7268.16</v>
      </c>
      <c r="I3947" s="16">
        <v>6864.73</v>
      </c>
      <c r="J3947" s="16">
        <v>7404.37</v>
      </c>
      <c r="K3947" s="16">
        <v>10241.04</v>
      </c>
      <c r="L3947" s="9">
        <v>7577.54</v>
      </c>
      <c r="M3947" s="9">
        <v>7179.8</v>
      </c>
      <c r="N3947" s="21">
        <v>13992.47</v>
      </c>
      <c r="O3947" s="7">
        <f t="shared" si="61"/>
        <v>97734.69</v>
      </c>
    </row>
    <row r="3948" spans="1:15" ht="15">
      <c r="A3948" s="15" t="s">
        <v>951</v>
      </c>
      <c r="B3948" s="15" t="s">
        <v>976</v>
      </c>
      <c r="C3948" s="16">
        <v>12416.46</v>
      </c>
      <c r="D3948" s="16">
        <v>9836.88</v>
      </c>
      <c r="E3948" s="16">
        <v>9838.05</v>
      </c>
      <c r="F3948" s="16">
        <v>8623.76</v>
      </c>
      <c r="G3948" s="16">
        <v>10445.64</v>
      </c>
      <c r="H3948" s="16">
        <v>9597.99</v>
      </c>
      <c r="I3948" s="16">
        <v>13876.51</v>
      </c>
      <c r="J3948" s="16">
        <v>8867.06</v>
      </c>
      <c r="K3948" s="16">
        <v>8652.08</v>
      </c>
      <c r="L3948" s="9">
        <v>8405.59</v>
      </c>
      <c r="M3948" s="9">
        <v>9078.9</v>
      </c>
      <c r="N3948" s="21">
        <v>7125.74</v>
      </c>
      <c r="O3948" s="7">
        <f t="shared" si="61"/>
        <v>116764.65999999999</v>
      </c>
    </row>
    <row r="3949" spans="1:15" ht="15">
      <c r="A3949" s="15" t="s">
        <v>951</v>
      </c>
      <c r="B3949" s="15" t="s">
        <v>977</v>
      </c>
      <c r="C3949" s="16">
        <v>15950.7</v>
      </c>
      <c r="D3949" s="16">
        <v>10404.32</v>
      </c>
      <c r="E3949" s="16">
        <v>13918.15</v>
      </c>
      <c r="F3949" s="16">
        <v>10769.19</v>
      </c>
      <c r="G3949" s="16">
        <v>12109.7</v>
      </c>
      <c r="H3949" s="16">
        <v>11477.03</v>
      </c>
      <c r="I3949" s="16">
        <v>10631.17</v>
      </c>
      <c r="J3949" s="16">
        <v>13024.43</v>
      </c>
      <c r="K3949" s="16">
        <v>14482.08</v>
      </c>
      <c r="L3949" s="9">
        <v>11602.09</v>
      </c>
      <c r="M3949" s="9">
        <v>10499.84</v>
      </c>
      <c r="N3949" s="21">
        <v>12430.07</v>
      </c>
      <c r="O3949" s="7">
        <f t="shared" si="61"/>
        <v>147298.77000000002</v>
      </c>
    </row>
    <row r="3950" spans="1:15" ht="15">
      <c r="A3950" s="15" t="s">
        <v>951</v>
      </c>
      <c r="B3950" s="15" t="s">
        <v>978</v>
      </c>
      <c r="C3950" s="16">
        <v>7772.39</v>
      </c>
      <c r="D3950" s="16">
        <v>5949.02</v>
      </c>
      <c r="E3950" s="16">
        <v>8207.8</v>
      </c>
      <c r="F3950" s="16">
        <v>8384.56</v>
      </c>
      <c r="G3950" s="16">
        <v>11419.33</v>
      </c>
      <c r="H3950" s="16">
        <v>8452.43</v>
      </c>
      <c r="I3950" s="16">
        <v>7896.81</v>
      </c>
      <c r="J3950" s="16">
        <v>9908.12</v>
      </c>
      <c r="K3950" s="16">
        <v>8680.75</v>
      </c>
      <c r="L3950" s="9">
        <v>8306.35</v>
      </c>
      <c r="M3950" s="9">
        <v>6722.91</v>
      </c>
      <c r="N3950" s="21">
        <v>9309.81</v>
      </c>
      <c r="O3950" s="7">
        <f t="shared" si="61"/>
        <v>101010.28</v>
      </c>
    </row>
    <row r="3951" spans="1:15" ht="15">
      <c r="A3951" s="15" t="s">
        <v>951</v>
      </c>
      <c r="B3951" s="15" t="s">
        <v>979</v>
      </c>
      <c r="C3951" s="16">
        <v>2452.27</v>
      </c>
      <c r="D3951" s="16">
        <v>2447.19</v>
      </c>
      <c r="E3951" s="16">
        <v>2951.92</v>
      </c>
      <c r="F3951" s="16">
        <v>2131.05</v>
      </c>
      <c r="G3951" s="16">
        <v>2340.69</v>
      </c>
      <c r="H3951" s="16">
        <v>4209.72</v>
      </c>
      <c r="I3951" s="16">
        <v>2752.08</v>
      </c>
      <c r="J3951" s="16">
        <v>2788.11</v>
      </c>
      <c r="K3951" s="16">
        <v>2506.25</v>
      </c>
      <c r="L3951" s="9">
        <v>2663.71</v>
      </c>
      <c r="M3951" s="9">
        <v>2464.16</v>
      </c>
      <c r="N3951" s="21">
        <v>2316.95</v>
      </c>
      <c r="O3951" s="7">
        <f t="shared" si="61"/>
        <v>32024.1</v>
      </c>
    </row>
    <row r="3952" spans="1:15" ht="15">
      <c r="A3952" s="15" t="s">
        <v>951</v>
      </c>
      <c r="B3952" s="15" t="s">
        <v>980</v>
      </c>
      <c r="C3952" s="16">
        <v>174284.14</v>
      </c>
      <c r="D3952" s="16">
        <v>152006.08</v>
      </c>
      <c r="E3952" s="16">
        <v>191891.56</v>
      </c>
      <c r="F3952" s="16">
        <v>173809.68</v>
      </c>
      <c r="G3952" s="16">
        <v>167217.09</v>
      </c>
      <c r="H3952" s="16">
        <v>172215.08</v>
      </c>
      <c r="I3952" s="16">
        <v>177813.12</v>
      </c>
      <c r="J3952" s="16">
        <v>183421.82</v>
      </c>
      <c r="K3952" s="16">
        <v>186852.91</v>
      </c>
      <c r="L3952" s="9">
        <v>197055.26</v>
      </c>
      <c r="M3952" s="9">
        <v>189864.64</v>
      </c>
      <c r="N3952" s="21">
        <v>212087.32</v>
      </c>
      <c r="O3952" s="7">
        <f t="shared" si="61"/>
        <v>2178518.6999999997</v>
      </c>
    </row>
    <row r="3953" spans="1:15" ht="15">
      <c r="A3953" s="15" t="s">
        <v>951</v>
      </c>
      <c r="B3953" s="15" t="s">
        <v>981</v>
      </c>
      <c r="C3953" s="16">
        <v>7076.66</v>
      </c>
      <c r="D3953" s="16">
        <v>11142.3</v>
      </c>
      <c r="E3953" s="16">
        <v>10693.54</v>
      </c>
      <c r="F3953" s="16">
        <v>6665.21</v>
      </c>
      <c r="G3953" s="16">
        <v>5756.46</v>
      </c>
      <c r="H3953" s="16">
        <v>5741.48</v>
      </c>
      <c r="I3953" s="16">
        <v>6395.74</v>
      </c>
      <c r="J3953" s="16">
        <v>6199.84</v>
      </c>
      <c r="K3953" s="16">
        <v>4818.3</v>
      </c>
      <c r="L3953" s="9">
        <v>7018.85</v>
      </c>
      <c r="M3953" s="9">
        <v>8003.64</v>
      </c>
      <c r="N3953" s="21">
        <v>7399.77</v>
      </c>
      <c r="O3953" s="7">
        <f t="shared" si="61"/>
        <v>86911.79000000001</v>
      </c>
    </row>
    <row r="3954" spans="1:15" ht="15">
      <c r="A3954" s="15" t="s">
        <v>951</v>
      </c>
      <c r="B3954" s="15" t="s">
        <v>982</v>
      </c>
      <c r="C3954" s="16">
        <v>11287.64</v>
      </c>
      <c r="D3954" s="16">
        <v>14666.5</v>
      </c>
      <c r="E3954" s="16">
        <v>12934.22</v>
      </c>
      <c r="F3954" s="16">
        <v>15092.75</v>
      </c>
      <c r="G3954" s="16">
        <v>16170.93</v>
      </c>
      <c r="H3954" s="16">
        <v>18273.05</v>
      </c>
      <c r="I3954" s="16">
        <v>17923.45</v>
      </c>
      <c r="J3954" s="16">
        <v>11767.39</v>
      </c>
      <c r="K3954" s="16">
        <v>13452.92</v>
      </c>
      <c r="L3954" s="9">
        <v>12472.6</v>
      </c>
      <c r="M3954" s="9">
        <v>12636.24</v>
      </c>
      <c r="N3954" s="21">
        <v>14689.99</v>
      </c>
      <c r="O3954" s="7">
        <f t="shared" si="61"/>
        <v>171367.68</v>
      </c>
    </row>
    <row r="3955" spans="1:15" ht="15">
      <c r="A3955" s="15" t="s">
        <v>951</v>
      </c>
      <c r="B3955" s="15" t="s">
        <v>983</v>
      </c>
      <c r="C3955" s="16">
        <v>17053.77</v>
      </c>
      <c r="D3955" s="16">
        <v>24248.86</v>
      </c>
      <c r="E3955" s="16">
        <v>15686.38</v>
      </c>
      <c r="F3955" s="16">
        <v>23252.86</v>
      </c>
      <c r="G3955" s="16">
        <v>18142.19</v>
      </c>
      <c r="H3955" s="16">
        <v>17129.59</v>
      </c>
      <c r="I3955" s="16">
        <v>38743.3</v>
      </c>
      <c r="J3955" s="16">
        <v>16435.81</v>
      </c>
      <c r="K3955" s="16">
        <v>18046.05</v>
      </c>
      <c r="L3955" s="9">
        <v>18626.03</v>
      </c>
      <c r="M3955" s="9">
        <v>20792.76</v>
      </c>
      <c r="N3955" s="21">
        <v>20534.71</v>
      </c>
      <c r="O3955" s="7">
        <f t="shared" si="61"/>
        <v>248692.31</v>
      </c>
    </row>
    <row r="3956" spans="1:15" ht="15">
      <c r="A3956" s="15" t="s">
        <v>951</v>
      </c>
      <c r="B3956" s="15" t="s">
        <v>984</v>
      </c>
      <c r="C3956" s="16">
        <v>495.85</v>
      </c>
      <c r="D3956" s="16">
        <v>382.01</v>
      </c>
      <c r="E3956" s="16">
        <v>1206.56</v>
      </c>
      <c r="F3956" s="16">
        <v>638.47</v>
      </c>
      <c r="G3956" s="16">
        <v>1058.36</v>
      </c>
      <c r="H3956" s="16">
        <v>923.82</v>
      </c>
      <c r="I3956" s="16">
        <v>924.54</v>
      </c>
      <c r="J3956" s="16">
        <v>1061.73</v>
      </c>
      <c r="K3956" s="16">
        <v>776.95</v>
      </c>
      <c r="L3956" s="9">
        <v>1221.78</v>
      </c>
      <c r="M3956" s="9">
        <v>1242.24</v>
      </c>
      <c r="N3956" s="21">
        <v>703.21</v>
      </c>
      <c r="O3956" s="7">
        <f t="shared" si="61"/>
        <v>10635.52</v>
      </c>
    </row>
    <row r="3957" spans="1:15" ht="15">
      <c r="A3957" s="15" t="s">
        <v>951</v>
      </c>
      <c r="B3957" s="15" t="s">
        <v>985</v>
      </c>
      <c r="C3957" s="16">
        <v>1269.2</v>
      </c>
      <c r="D3957" s="16">
        <v>1302.29</v>
      </c>
      <c r="E3957" s="16">
        <v>1360.59</v>
      </c>
      <c r="F3957" s="16">
        <v>1562.43</v>
      </c>
      <c r="G3957" s="16">
        <v>1850.46</v>
      </c>
      <c r="H3957" s="16">
        <v>2433.82</v>
      </c>
      <c r="I3957" s="16">
        <v>2147.06</v>
      </c>
      <c r="J3957" s="16">
        <v>1892.42</v>
      </c>
      <c r="K3957" s="16">
        <v>1871.57</v>
      </c>
      <c r="L3957" s="9">
        <v>2009.53</v>
      </c>
      <c r="M3957" s="9">
        <v>2203.8</v>
      </c>
      <c r="N3957" s="21">
        <v>3402.66</v>
      </c>
      <c r="O3957" s="7">
        <f t="shared" si="61"/>
        <v>23305.829999999998</v>
      </c>
    </row>
    <row r="3958" spans="1:15" ht="15">
      <c r="A3958" s="15" t="s">
        <v>951</v>
      </c>
      <c r="B3958" s="15" t="s">
        <v>986</v>
      </c>
      <c r="C3958" s="16">
        <v>1365.69</v>
      </c>
      <c r="D3958" s="16">
        <v>2040.14</v>
      </c>
      <c r="E3958" s="16">
        <v>878.19</v>
      </c>
      <c r="F3958" s="16">
        <v>896.33</v>
      </c>
      <c r="G3958" s="16">
        <v>741.54</v>
      </c>
      <c r="H3958" s="16">
        <v>1110.14</v>
      </c>
      <c r="I3958" s="16">
        <v>1032.84</v>
      </c>
      <c r="J3958" s="16">
        <v>933.87</v>
      </c>
      <c r="K3958" s="16">
        <v>825.9</v>
      </c>
      <c r="L3958" s="9">
        <v>1148.27</v>
      </c>
      <c r="M3958" s="9">
        <v>1178</v>
      </c>
      <c r="N3958" s="21">
        <v>1000.8</v>
      </c>
      <c r="O3958" s="7">
        <f t="shared" si="61"/>
        <v>13151.710000000001</v>
      </c>
    </row>
    <row r="3959" spans="1:15" ht="15">
      <c r="A3959" s="15" t="s">
        <v>951</v>
      </c>
      <c r="B3959" s="15" t="s">
        <v>987</v>
      </c>
      <c r="C3959" s="16">
        <v>14767.99</v>
      </c>
      <c r="D3959" s="16">
        <v>13384.24</v>
      </c>
      <c r="E3959" s="16">
        <v>17080.44</v>
      </c>
      <c r="F3959" s="16">
        <v>11903.69</v>
      </c>
      <c r="G3959" s="16">
        <v>13829.9</v>
      </c>
      <c r="H3959" s="16">
        <v>23084.1</v>
      </c>
      <c r="I3959" s="16">
        <v>22000.75</v>
      </c>
      <c r="J3959" s="16">
        <v>21408.23</v>
      </c>
      <c r="K3959" s="16">
        <v>19770.21</v>
      </c>
      <c r="L3959" s="9">
        <v>24656.87</v>
      </c>
      <c r="M3959" s="9">
        <v>12419.08</v>
      </c>
      <c r="N3959" s="21">
        <v>18507.29</v>
      </c>
      <c r="O3959" s="7">
        <f t="shared" si="61"/>
        <v>212812.78999999998</v>
      </c>
    </row>
    <row r="3960" spans="1:15" ht="15">
      <c r="A3960" s="15" t="s">
        <v>951</v>
      </c>
      <c r="B3960" s="15" t="s">
        <v>988</v>
      </c>
      <c r="C3960" s="16">
        <v>1149.28</v>
      </c>
      <c r="D3960" s="16">
        <v>1998.76</v>
      </c>
      <c r="E3960" s="16">
        <v>2158.71</v>
      </c>
      <c r="F3960" s="16">
        <v>1403.61</v>
      </c>
      <c r="G3960" s="16">
        <v>1374.05</v>
      </c>
      <c r="H3960" s="16">
        <v>1724.37</v>
      </c>
      <c r="I3960" s="16">
        <v>1618.57</v>
      </c>
      <c r="J3960" s="16">
        <v>1676.87</v>
      </c>
      <c r="K3960" s="16">
        <v>3018.97</v>
      </c>
      <c r="L3960" s="9">
        <v>863.77</v>
      </c>
      <c r="M3960" s="9">
        <v>1387.4</v>
      </c>
      <c r="N3960" s="21">
        <v>1932.57</v>
      </c>
      <c r="O3960" s="7">
        <f t="shared" si="61"/>
        <v>20306.929999999997</v>
      </c>
    </row>
    <row r="3961" spans="1:15" ht="15">
      <c r="A3961" s="15" t="s">
        <v>951</v>
      </c>
      <c r="B3961" s="15" t="s">
        <v>989</v>
      </c>
      <c r="C3961" s="16">
        <v>2150.67</v>
      </c>
      <c r="D3961" s="16">
        <v>2890.76</v>
      </c>
      <c r="E3961" s="16">
        <v>2436.39</v>
      </c>
      <c r="F3961" s="16">
        <v>3314.82</v>
      </c>
      <c r="G3961" s="16">
        <v>3622.71</v>
      </c>
      <c r="H3961" s="16">
        <v>2653.06</v>
      </c>
      <c r="I3961" s="16">
        <v>2509.75</v>
      </c>
      <c r="J3961" s="16">
        <v>2251.47</v>
      </c>
      <c r="K3961" s="16">
        <v>2190.09</v>
      </c>
      <c r="L3961" s="9">
        <v>2311.62</v>
      </c>
      <c r="M3961" s="9">
        <v>3541.65</v>
      </c>
      <c r="N3961" s="21">
        <v>3403.48</v>
      </c>
      <c r="O3961" s="7">
        <f t="shared" si="61"/>
        <v>33276.47</v>
      </c>
    </row>
    <row r="3962" spans="1:15" ht="15">
      <c r="A3962" s="15" t="s">
        <v>951</v>
      </c>
      <c r="B3962" s="15" t="s">
        <v>4187</v>
      </c>
      <c r="C3962" s="16">
        <v>6366.08</v>
      </c>
      <c r="D3962" s="16">
        <v>4889.62</v>
      </c>
      <c r="E3962" s="16">
        <v>4680.36</v>
      </c>
      <c r="F3962" s="16">
        <v>5750.67</v>
      </c>
      <c r="G3962" s="16">
        <v>5815.46</v>
      </c>
      <c r="H3962" s="16">
        <v>5326.48</v>
      </c>
      <c r="I3962" s="16">
        <v>6210.8</v>
      </c>
      <c r="J3962" s="16">
        <v>3528.11</v>
      </c>
      <c r="K3962" s="16">
        <v>3926.29</v>
      </c>
      <c r="L3962" s="9">
        <v>4840.39</v>
      </c>
      <c r="M3962" s="9">
        <v>6920.42</v>
      </c>
      <c r="N3962" s="21">
        <v>4896.03</v>
      </c>
      <c r="O3962" s="7">
        <f t="shared" si="61"/>
        <v>63150.71</v>
      </c>
    </row>
    <row r="3963" spans="1:15" ht="15">
      <c r="A3963" s="15" t="s">
        <v>951</v>
      </c>
      <c r="B3963" s="15" t="s">
        <v>990</v>
      </c>
      <c r="C3963" s="16">
        <v>4398.93</v>
      </c>
      <c r="D3963" s="16">
        <v>2374.04</v>
      </c>
      <c r="E3963" s="16">
        <v>4282.9</v>
      </c>
      <c r="F3963" s="16">
        <v>4010.95</v>
      </c>
      <c r="G3963" s="16">
        <v>2906.29</v>
      </c>
      <c r="H3963" s="16">
        <v>4356.83</v>
      </c>
      <c r="I3963" s="16">
        <v>3937.78</v>
      </c>
      <c r="J3963" s="16">
        <v>4809.97</v>
      </c>
      <c r="K3963" s="16">
        <v>3377.24</v>
      </c>
      <c r="L3963" s="9">
        <v>4071.51</v>
      </c>
      <c r="M3963" s="9">
        <v>4196.94</v>
      </c>
      <c r="N3963" s="21">
        <v>3703.48</v>
      </c>
      <c r="O3963" s="7">
        <f t="shared" si="61"/>
        <v>46426.86000000001</v>
      </c>
    </row>
    <row r="3964" spans="1:15" ht="15">
      <c r="A3964" s="15" t="s">
        <v>951</v>
      </c>
      <c r="B3964" s="15" t="s">
        <v>991</v>
      </c>
      <c r="C3964" s="16">
        <v>346.49</v>
      </c>
      <c r="D3964" s="16">
        <v>333.21</v>
      </c>
      <c r="E3964" s="16">
        <v>393.34</v>
      </c>
      <c r="F3964" s="16">
        <v>1373.81</v>
      </c>
      <c r="G3964" s="16">
        <v>405.07</v>
      </c>
      <c r="H3964" s="16">
        <v>984.05</v>
      </c>
      <c r="I3964" s="16">
        <v>757</v>
      </c>
      <c r="J3964" s="16">
        <v>461.29</v>
      </c>
      <c r="K3964" s="16">
        <v>944.25</v>
      </c>
      <c r="L3964" s="9">
        <v>471.46</v>
      </c>
      <c r="M3964" s="9">
        <v>1146.2</v>
      </c>
      <c r="N3964" s="21">
        <v>714.21</v>
      </c>
      <c r="O3964" s="7">
        <f t="shared" si="61"/>
        <v>8330.380000000001</v>
      </c>
    </row>
    <row r="3965" spans="1:15" ht="15">
      <c r="A3965" s="15" t="s">
        <v>951</v>
      </c>
      <c r="B3965" s="15" t="s">
        <v>992</v>
      </c>
      <c r="C3965" s="16">
        <v>804470.67</v>
      </c>
      <c r="D3965" s="16">
        <v>698045.91</v>
      </c>
      <c r="E3965" s="16">
        <v>749355.95</v>
      </c>
      <c r="F3965" s="16">
        <v>743650.1</v>
      </c>
      <c r="G3965" s="16">
        <v>743662.35</v>
      </c>
      <c r="H3965" s="16">
        <v>731746.57</v>
      </c>
      <c r="I3965" s="16">
        <v>752845.09</v>
      </c>
      <c r="J3965" s="16">
        <v>749025.88</v>
      </c>
      <c r="K3965" s="16">
        <v>801922.8</v>
      </c>
      <c r="L3965" s="9">
        <v>766696.45</v>
      </c>
      <c r="M3965" s="9">
        <v>794284.52</v>
      </c>
      <c r="N3965" s="21">
        <v>845481.11</v>
      </c>
      <c r="O3965" s="7">
        <f t="shared" si="61"/>
        <v>9181187.4</v>
      </c>
    </row>
    <row r="3966" spans="1:15" ht="15">
      <c r="A3966" s="15" t="s">
        <v>951</v>
      </c>
      <c r="B3966" s="15" t="s">
        <v>993</v>
      </c>
      <c r="C3966" s="16">
        <v>2980.77</v>
      </c>
      <c r="D3966" s="16">
        <v>2682.55</v>
      </c>
      <c r="E3966" s="16">
        <v>5570.62</v>
      </c>
      <c r="F3966" s="16">
        <v>2930.55</v>
      </c>
      <c r="G3966" s="16">
        <v>2809.47</v>
      </c>
      <c r="H3966" s="16">
        <v>3007.11</v>
      </c>
      <c r="I3966" s="16">
        <v>2539.4</v>
      </c>
      <c r="J3966" s="16">
        <v>3183.64</v>
      </c>
      <c r="K3966" s="16">
        <v>2808.64</v>
      </c>
      <c r="L3966" s="9">
        <v>1724.97</v>
      </c>
      <c r="M3966" s="9">
        <v>2242.11</v>
      </c>
      <c r="N3966" s="21">
        <v>2359.35</v>
      </c>
      <c r="O3966" s="7">
        <f t="shared" si="61"/>
        <v>34839.18</v>
      </c>
    </row>
    <row r="3967" spans="1:15" ht="15">
      <c r="A3967" s="15" t="s">
        <v>951</v>
      </c>
      <c r="B3967" s="15" t="s">
        <v>994</v>
      </c>
      <c r="C3967" s="16">
        <v>16807.72</v>
      </c>
      <c r="D3967" s="16">
        <v>10131.84</v>
      </c>
      <c r="E3967" s="16">
        <v>15247.69</v>
      </c>
      <c r="F3967" s="16">
        <v>13143.95</v>
      </c>
      <c r="G3967" s="16">
        <v>19596.02</v>
      </c>
      <c r="H3967" s="16">
        <v>15928.54</v>
      </c>
      <c r="I3967" s="16">
        <v>14003.29</v>
      </c>
      <c r="J3967" s="16">
        <v>15082.53</v>
      </c>
      <c r="K3967" s="16">
        <v>12725.9</v>
      </c>
      <c r="L3967" s="9">
        <v>10921.92</v>
      </c>
      <c r="M3967" s="9">
        <v>10538.77</v>
      </c>
      <c r="N3967" s="21">
        <v>13576.15</v>
      </c>
      <c r="O3967" s="7">
        <f t="shared" si="61"/>
        <v>167704.32</v>
      </c>
    </row>
    <row r="3968" spans="1:15" ht="15">
      <c r="A3968" s="15" t="s">
        <v>951</v>
      </c>
      <c r="B3968" s="15" t="s">
        <v>995</v>
      </c>
      <c r="C3968" s="16">
        <v>1324.18</v>
      </c>
      <c r="D3968" s="16">
        <v>314.03</v>
      </c>
      <c r="E3968" s="16">
        <v>349.85</v>
      </c>
      <c r="F3968" s="16">
        <v>799.87</v>
      </c>
      <c r="G3968" s="16">
        <v>612.18</v>
      </c>
      <c r="H3968" s="16">
        <v>811.98</v>
      </c>
      <c r="I3968" s="16">
        <v>701.91</v>
      </c>
      <c r="J3968" s="16">
        <v>2963.51</v>
      </c>
      <c r="K3968" s="16">
        <v>260.3</v>
      </c>
      <c r="L3968" s="9">
        <v>1223.49</v>
      </c>
      <c r="M3968" s="9">
        <v>2517.99</v>
      </c>
      <c r="N3968" s="21">
        <v>2404.39</v>
      </c>
      <c r="O3968" s="7">
        <f t="shared" si="61"/>
        <v>14283.68</v>
      </c>
    </row>
    <row r="3969" spans="1:15" ht="15">
      <c r="A3969" s="15" t="s">
        <v>951</v>
      </c>
      <c r="B3969" s="15" t="s">
        <v>996</v>
      </c>
      <c r="C3969" s="16">
        <v>706.37</v>
      </c>
      <c r="D3969" s="16">
        <v>870.16</v>
      </c>
      <c r="E3969" s="16">
        <v>900.66</v>
      </c>
      <c r="F3969" s="16">
        <v>1633.57</v>
      </c>
      <c r="G3969" s="16">
        <v>812.42</v>
      </c>
      <c r="H3969" s="16">
        <v>1385.6</v>
      </c>
      <c r="I3969" s="16">
        <v>1940.01</v>
      </c>
      <c r="J3969" s="16">
        <v>785.55</v>
      </c>
      <c r="K3969" s="16">
        <v>1395.52</v>
      </c>
      <c r="L3969" s="9">
        <v>1186.6</v>
      </c>
      <c r="M3969" s="9">
        <v>1658.72</v>
      </c>
      <c r="N3969" s="21">
        <v>2149.77</v>
      </c>
      <c r="O3969" s="7">
        <f t="shared" si="61"/>
        <v>15424.95</v>
      </c>
    </row>
    <row r="3970" spans="1:15" ht="15">
      <c r="A3970" s="15" t="s">
        <v>951</v>
      </c>
      <c r="B3970" s="15" t="s">
        <v>997</v>
      </c>
      <c r="C3970" s="16">
        <v>5455.37</v>
      </c>
      <c r="D3970" s="16">
        <v>2615.39</v>
      </c>
      <c r="E3970" s="16">
        <v>7070.62</v>
      </c>
      <c r="F3970" s="16">
        <v>3121.31</v>
      </c>
      <c r="G3970" s="16">
        <v>3356.07</v>
      </c>
      <c r="H3970" s="16">
        <v>5329.16</v>
      </c>
      <c r="I3970" s="16">
        <v>2906.11</v>
      </c>
      <c r="J3970" s="16">
        <v>7010.88</v>
      </c>
      <c r="K3970" s="16">
        <v>5542.18</v>
      </c>
      <c r="L3970" s="9">
        <v>5563.14</v>
      </c>
      <c r="M3970" s="9">
        <v>4530</v>
      </c>
      <c r="N3970" s="21">
        <v>6235.19</v>
      </c>
      <c r="O3970" s="7">
        <f t="shared" si="61"/>
        <v>58735.420000000006</v>
      </c>
    </row>
    <row r="3971" spans="1:15" ht="15">
      <c r="A3971" s="15" t="s">
        <v>951</v>
      </c>
      <c r="B3971" s="15" t="s">
        <v>4082</v>
      </c>
      <c r="C3971" s="16">
        <v>4089.1</v>
      </c>
      <c r="D3971" s="16">
        <v>4309.85</v>
      </c>
      <c r="E3971" s="16">
        <v>5076.78</v>
      </c>
      <c r="F3971" s="16">
        <v>6582.16</v>
      </c>
      <c r="G3971" s="16">
        <v>5546.19</v>
      </c>
      <c r="H3971" s="16">
        <v>4543.7</v>
      </c>
      <c r="I3971" s="16">
        <v>5967.09</v>
      </c>
      <c r="J3971" s="16">
        <v>6224.13</v>
      </c>
      <c r="K3971" s="16">
        <v>8461.72</v>
      </c>
      <c r="L3971" s="9">
        <v>6534.14</v>
      </c>
      <c r="M3971" s="9">
        <v>3624.98</v>
      </c>
      <c r="N3971" s="21">
        <v>7182.62</v>
      </c>
      <c r="O3971" s="7">
        <f t="shared" si="61"/>
        <v>68142.45999999999</v>
      </c>
    </row>
    <row r="3972" spans="1:15" ht="15">
      <c r="A3972" s="15" t="s">
        <v>951</v>
      </c>
      <c r="B3972" s="15" t="s">
        <v>998</v>
      </c>
      <c r="C3972" s="16">
        <v>30639.76</v>
      </c>
      <c r="D3972" s="16">
        <v>33682.57</v>
      </c>
      <c r="E3972" s="16">
        <v>27859.75</v>
      </c>
      <c r="F3972" s="16">
        <v>30530.31</v>
      </c>
      <c r="G3972" s="16">
        <v>37033.33</v>
      </c>
      <c r="H3972" s="16">
        <v>30794.86</v>
      </c>
      <c r="I3972" s="16">
        <v>28908.8</v>
      </c>
      <c r="J3972" s="16">
        <v>32487.65</v>
      </c>
      <c r="K3972" s="16">
        <v>34444.16</v>
      </c>
      <c r="L3972" s="9">
        <v>35014.97</v>
      </c>
      <c r="M3972" s="9">
        <v>35382.05</v>
      </c>
      <c r="N3972" s="21">
        <v>37662.26</v>
      </c>
      <c r="O3972" s="7">
        <f t="shared" si="61"/>
        <v>394440.47000000003</v>
      </c>
    </row>
    <row r="3973" spans="1:15" ht="15">
      <c r="A3973" s="15" t="s">
        <v>951</v>
      </c>
      <c r="B3973" s="15" t="s">
        <v>999</v>
      </c>
      <c r="C3973" s="16">
        <v>589.33</v>
      </c>
      <c r="D3973" s="16">
        <v>263.23</v>
      </c>
      <c r="E3973" s="16">
        <v>321.94</v>
      </c>
      <c r="F3973" s="16">
        <v>428.26</v>
      </c>
      <c r="G3973" s="16">
        <v>234.34</v>
      </c>
      <c r="H3973" s="16">
        <v>179.96</v>
      </c>
      <c r="I3973" s="16">
        <v>307.76</v>
      </c>
      <c r="J3973" s="16">
        <v>518.27</v>
      </c>
      <c r="K3973" s="16">
        <v>195.59</v>
      </c>
      <c r="L3973" s="9">
        <v>225.73</v>
      </c>
      <c r="M3973" s="9">
        <v>150.98</v>
      </c>
      <c r="N3973" s="21">
        <v>481.29</v>
      </c>
      <c r="O3973" s="7">
        <f aca="true" t="shared" si="62" ref="O3973:O4036">SUM(C3973:N3973)</f>
        <v>3896.68</v>
      </c>
    </row>
    <row r="3974" spans="1:15" ht="15">
      <c r="A3974" s="15" t="s">
        <v>951</v>
      </c>
      <c r="B3974" s="15" t="s">
        <v>1000</v>
      </c>
      <c r="C3974" s="16">
        <v>26815.7</v>
      </c>
      <c r="D3974" s="16">
        <v>22547.35</v>
      </c>
      <c r="E3974" s="16">
        <v>24386.66</v>
      </c>
      <c r="F3974" s="16">
        <v>26349.81</v>
      </c>
      <c r="G3974" s="16">
        <v>25264.04</v>
      </c>
      <c r="H3974" s="16">
        <v>24870.68</v>
      </c>
      <c r="I3974" s="16">
        <v>16200.78</v>
      </c>
      <c r="J3974" s="16">
        <v>17449.14</v>
      </c>
      <c r="K3974" s="16">
        <v>20585.66</v>
      </c>
      <c r="L3974" s="9">
        <v>22965.04</v>
      </c>
      <c r="M3974" s="9">
        <v>23593.09</v>
      </c>
      <c r="N3974" s="21">
        <v>25206.88</v>
      </c>
      <c r="O3974" s="7">
        <f t="shared" si="62"/>
        <v>276234.82999999996</v>
      </c>
    </row>
    <row r="3975" spans="1:15" ht="15">
      <c r="A3975" s="15" t="s">
        <v>951</v>
      </c>
      <c r="B3975" s="15" t="s">
        <v>1001</v>
      </c>
      <c r="C3975" s="16">
        <v>11496.16</v>
      </c>
      <c r="D3975" s="16">
        <v>14371.76</v>
      </c>
      <c r="E3975" s="16">
        <v>13592.58</v>
      </c>
      <c r="F3975" s="16">
        <v>14419.9</v>
      </c>
      <c r="G3975" s="16">
        <v>14959.69</v>
      </c>
      <c r="H3975" s="16">
        <v>15043.93</v>
      </c>
      <c r="I3975" s="16">
        <v>14854.8</v>
      </c>
      <c r="J3975" s="16">
        <v>15107.83</v>
      </c>
      <c r="K3975" s="16">
        <v>14710.7</v>
      </c>
      <c r="L3975" s="9">
        <v>14851.57</v>
      </c>
      <c r="M3975" s="9">
        <v>14934.12</v>
      </c>
      <c r="N3975" s="21">
        <v>15879.46</v>
      </c>
      <c r="O3975" s="7">
        <f t="shared" si="62"/>
        <v>174222.49999999997</v>
      </c>
    </row>
    <row r="3976" spans="1:15" ht="15">
      <c r="A3976" s="15" t="s">
        <v>951</v>
      </c>
      <c r="B3976" s="15" t="s">
        <v>1002</v>
      </c>
      <c r="C3976" s="16">
        <v>1902.46</v>
      </c>
      <c r="D3976" s="16">
        <v>2502</v>
      </c>
      <c r="E3976" s="16">
        <v>5054.92</v>
      </c>
      <c r="F3976" s="16">
        <v>2988.07</v>
      </c>
      <c r="G3976" s="16">
        <v>2669.13</v>
      </c>
      <c r="H3976" s="16">
        <v>2136.67</v>
      </c>
      <c r="I3976" s="16">
        <v>2851.16</v>
      </c>
      <c r="J3976" s="16">
        <v>2564.15</v>
      </c>
      <c r="K3976" s="16">
        <v>2659.28</v>
      </c>
      <c r="L3976" s="9">
        <v>2489.21</v>
      </c>
      <c r="M3976" s="9">
        <v>2484.64</v>
      </c>
      <c r="N3976" s="21">
        <v>4148.7</v>
      </c>
      <c r="O3976" s="7">
        <f t="shared" si="62"/>
        <v>34450.39</v>
      </c>
    </row>
    <row r="3977" spans="1:15" ht="15">
      <c r="A3977" s="15" t="s">
        <v>951</v>
      </c>
      <c r="B3977" s="15" t="s">
        <v>1003</v>
      </c>
      <c r="C3977" s="16">
        <v>687.53</v>
      </c>
      <c r="D3977" s="16">
        <v>384.09</v>
      </c>
      <c r="E3977" s="16">
        <v>634.33</v>
      </c>
      <c r="F3977" s="16">
        <v>620.53</v>
      </c>
      <c r="G3977" s="16">
        <v>462.42</v>
      </c>
      <c r="H3977" s="16">
        <v>443.26</v>
      </c>
      <c r="I3977" s="16">
        <v>682.4</v>
      </c>
      <c r="J3977" s="16">
        <v>655.72</v>
      </c>
      <c r="K3977" s="16">
        <v>519.07</v>
      </c>
      <c r="L3977" s="9">
        <v>687.53</v>
      </c>
      <c r="M3977" s="9">
        <v>922.69</v>
      </c>
      <c r="N3977" s="21">
        <v>630.74</v>
      </c>
      <c r="O3977" s="7">
        <f t="shared" si="62"/>
        <v>7330.3099999999995</v>
      </c>
    </row>
    <row r="3978" spans="1:15" ht="15">
      <c r="A3978" s="15" t="s">
        <v>951</v>
      </c>
      <c r="B3978" s="15" t="s">
        <v>1004</v>
      </c>
      <c r="C3978" s="16">
        <v>554.26</v>
      </c>
      <c r="D3978" s="16">
        <v>635.04</v>
      </c>
      <c r="E3978" s="16">
        <v>605.53</v>
      </c>
      <c r="F3978" s="16">
        <v>287.73</v>
      </c>
      <c r="G3978" s="16">
        <v>359.87</v>
      </c>
      <c r="H3978" s="16">
        <v>428.69</v>
      </c>
      <c r="I3978" s="16">
        <v>222.99</v>
      </c>
      <c r="J3978" s="16">
        <v>328.15</v>
      </c>
      <c r="K3978" s="16">
        <v>349.04</v>
      </c>
      <c r="L3978" s="9">
        <v>2459.79</v>
      </c>
      <c r="M3978" s="9">
        <v>369.32</v>
      </c>
      <c r="N3978" s="21">
        <v>559.1</v>
      </c>
      <c r="O3978" s="7">
        <f t="shared" si="62"/>
        <v>7159.51</v>
      </c>
    </row>
    <row r="3979" spans="1:15" ht="15">
      <c r="A3979" s="15" t="s">
        <v>951</v>
      </c>
      <c r="B3979" s="15" t="s">
        <v>1005</v>
      </c>
      <c r="C3979" s="16">
        <v>5039.4</v>
      </c>
      <c r="D3979" s="16">
        <v>3140.39</v>
      </c>
      <c r="E3979" s="16">
        <v>4360.26</v>
      </c>
      <c r="F3979" s="16">
        <v>2547.16</v>
      </c>
      <c r="G3979" s="16">
        <v>5288.68</v>
      </c>
      <c r="H3979" s="16">
        <v>4537.76</v>
      </c>
      <c r="I3979" s="16">
        <v>4460.15</v>
      </c>
      <c r="J3979" s="16">
        <v>4926.99</v>
      </c>
      <c r="K3979" s="16">
        <v>3642.64</v>
      </c>
      <c r="L3979" s="9">
        <v>3748.54</v>
      </c>
      <c r="M3979" s="9">
        <v>3446.37</v>
      </c>
      <c r="N3979" s="21">
        <v>3761.48</v>
      </c>
      <c r="O3979" s="7">
        <f t="shared" si="62"/>
        <v>48899.82000000001</v>
      </c>
    </row>
    <row r="3980" spans="1:15" ht="15">
      <c r="A3980" s="15" t="s">
        <v>951</v>
      </c>
      <c r="B3980" s="15" t="s">
        <v>1006</v>
      </c>
      <c r="C3980" s="16">
        <v>105428.2</v>
      </c>
      <c r="D3980" s="16">
        <v>59692.62</v>
      </c>
      <c r="E3980" s="16">
        <v>77900.64</v>
      </c>
      <c r="F3980" s="16">
        <v>69543.98</v>
      </c>
      <c r="G3980" s="16">
        <v>58399.88</v>
      </c>
      <c r="H3980" s="16">
        <v>75517.05</v>
      </c>
      <c r="I3980" s="16">
        <v>57292.45</v>
      </c>
      <c r="J3980" s="16">
        <v>59639.93</v>
      </c>
      <c r="K3980" s="16">
        <v>51378.33</v>
      </c>
      <c r="L3980" s="9">
        <v>59004.2</v>
      </c>
      <c r="M3980" s="9">
        <v>46027.59</v>
      </c>
      <c r="N3980" s="21">
        <v>55214.56</v>
      </c>
      <c r="O3980" s="7">
        <f t="shared" si="62"/>
        <v>775039.4299999999</v>
      </c>
    </row>
    <row r="3981" spans="1:15" ht="15">
      <c r="A3981" s="15" t="s">
        <v>951</v>
      </c>
      <c r="B3981" s="15" t="s">
        <v>1007</v>
      </c>
      <c r="C3981" s="16">
        <v>69058.45</v>
      </c>
      <c r="D3981" s="16">
        <v>67519.98</v>
      </c>
      <c r="E3981" s="16">
        <v>56149.61</v>
      </c>
      <c r="F3981" s="16">
        <v>72569.69</v>
      </c>
      <c r="G3981" s="16">
        <v>75451.75</v>
      </c>
      <c r="H3981" s="16">
        <v>82750.99</v>
      </c>
      <c r="I3981" s="16">
        <v>70649.32</v>
      </c>
      <c r="J3981" s="16">
        <v>72956.14</v>
      </c>
      <c r="K3981" s="16">
        <v>72206.51</v>
      </c>
      <c r="L3981" s="9">
        <v>71921.57</v>
      </c>
      <c r="M3981" s="9">
        <v>77986.48</v>
      </c>
      <c r="N3981" s="21">
        <v>84586.59</v>
      </c>
      <c r="O3981" s="7">
        <f t="shared" si="62"/>
        <v>873807.08</v>
      </c>
    </row>
    <row r="3982" spans="1:15" ht="15">
      <c r="A3982" s="15" t="s">
        <v>951</v>
      </c>
      <c r="B3982" s="15" t="s">
        <v>1008</v>
      </c>
      <c r="C3982" s="16">
        <v>4801.04</v>
      </c>
      <c r="D3982" s="16">
        <v>4981.78</v>
      </c>
      <c r="E3982" s="16">
        <v>4105.89</v>
      </c>
      <c r="F3982" s="16">
        <v>6290.73</v>
      </c>
      <c r="G3982" s="16">
        <v>7011.49</v>
      </c>
      <c r="H3982" s="16">
        <v>5320.18</v>
      </c>
      <c r="I3982" s="16">
        <v>6372.22</v>
      </c>
      <c r="J3982" s="16">
        <v>5362.06</v>
      </c>
      <c r="K3982" s="16">
        <v>4864.78</v>
      </c>
      <c r="L3982" s="9">
        <v>6586.03</v>
      </c>
      <c r="M3982" s="9">
        <v>5567.43</v>
      </c>
      <c r="N3982" s="21">
        <v>5038.77</v>
      </c>
      <c r="O3982" s="7">
        <f t="shared" si="62"/>
        <v>66302.4</v>
      </c>
    </row>
    <row r="3983" spans="1:15" ht="15">
      <c r="A3983" s="15" t="s">
        <v>951</v>
      </c>
      <c r="B3983" s="15" t="s">
        <v>1009</v>
      </c>
      <c r="C3983" s="16">
        <v>208679.16</v>
      </c>
      <c r="D3983" s="16">
        <v>162480.91</v>
      </c>
      <c r="E3983" s="16">
        <v>173835.87</v>
      </c>
      <c r="F3983" s="16">
        <v>187562.95</v>
      </c>
      <c r="G3983" s="16">
        <v>183745.04</v>
      </c>
      <c r="H3983" s="16">
        <v>201304.19</v>
      </c>
      <c r="I3983" s="16">
        <v>199790.24</v>
      </c>
      <c r="J3983" s="16">
        <v>204150.83</v>
      </c>
      <c r="K3983" s="16">
        <v>194443.37</v>
      </c>
      <c r="L3983" s="9">
        <v>273046.15</v>
      </c>
      <c r="M3983" s="9">
        <v>190524.46</v>
      </c>
      <c r="N3983" s="21">
        <v>214676.1</v>
      </c>
      <c r="O3983" s="7">
        <f t="shared" si="62"/>
        <v>2394239.27</v>
      </c>
    </row>
    <row r="3984" spans="1:15" ht="15">
      <c r="A3984" s="15" t="s">
        <v>951</v>
      </c>
      <c r="B3984" s="15" t="s">
        <v>4298</v>
      </c>
      <c r="C3984" s="16">
        <v>504228.19</v>
      </c>
      <c r="D3984" s="16">
        <v>450035.77</v>
      </c>
      <c r="E3984" s="16">
        <v>437508.96</v>
      </c>
      <c r="F3984" s="16">
        <v>470899</v>
      </c>
      <c r="G3984" s="16">
        <v>457556.27</v>
      </c>
      <c r="H3984" s="16">
        <v>455320.19</v>
      </c>
      <c r="I3984" s="16">
        <v>466396.8</v>
      </c>
      <c r="J3984" s="16">
        <v>510521.56</v>
      </c>
      <c r="K3984" s="16">
        <v>530007.24</v>
      </c>
      <c r="L3984" s="9">
        <v>518118.06</v>
      </c>
      <c r="M3984" s="9">
        <v>545567.97</v>
      </c>
      <c r="N3984" s="21">
        <v>673714.54</v>
      </c>
      <c r="O3984" s="7">
        <f t="shared" si="62"/>
        <v>6019874.549999999</v>
      </c>
    </row>
    <row r="3985" spans="1:15" ht="15">
      <c r="A3985" s="15" t="s">
        <v>951</v>
      </c>
      <c r="B3985" s="15" t="s">
        <v>1010</v>
      </c>
      <c r="C3985" s="16">
        <v>1798.38</v>
      </c>
      <c r="D3985" s="16">
        <v>4852.25</v>
      </c>
      <c r="E3985" s="16">
        <v>3016.95</v>
      </c>
      <c r="F3985" s="16">
        <v>2720.87</v>
      </c>
      <c r="G3985" s="16">
        <v>4209.93</v>
      </c>
      <c r="H3985" s="16">
        <v>2223.34</v>
      </c>
      <c r="I3985" s="16">
        <v>2736.36</v>
      </c>
      <c r="J3985" s="16">
        <v>2081.99</v>
      </c>
      <c r="K3985" s="16">
        <v>1777.8</v>
      </c>
      <c r="L3985" s="9">
        <v>2097.24</v>
      </c>
      <c r="M3985" s="9">
        <v>4029.87</v>
      </c>
      <c r="N3985" s="21">
        <v>2011.74</v>
      </c>
      <c r="O3985" s="7">
        <f t="shared" si="62"/>
        <v>33556.72</v>
      </c>
    </row>
    <row r="3986" spans="1:15" ht="15">
      <c r="A3986" s="15" t="s">
        <v>951</v>
      </c>
      <c r="B3986" s="15" t="s">
        <v>1011</v>
      </c>
      <c r="C3986" s="16">
        <v>6285.19</v>
      </c>
      <c r="D3986" s="16">
        <v>10088.92</v>
      </c>
      <c r="E3986" s="16">
        <v>5888.05</v>
      </c>
      <c r="F3986" s="16">
        <v>6258.59</v>
      </c>
      <c r="G3986" s="16">
        <v>4820.48</v>
      </c>
      <c r="H3986" s="16">
        <v>3593.55</v>
      </c>
      <c r="I3986" s="16">
        <v>5466.47</v>
      </c>
      <c r="J3986" s="16">
        <v>8502.72</v>
      </c>
      <c r="K3986" s="16">
        <v>3526.28</v>
      </c>
      <c r="L3986" s="9">
        <v>7856.77</v>
      </c>
      <c r="M3986" s="9">
        <v>3350.53</v>
      </c>
      <c r="N3986" s="21">
        <v>9505.01</v>
      </c>
      <c r="O3986" s="7">
        <f t="shared" si="62"/>
        <v>75142.56</v>
      </c>
    </row>
    <row r="3987" spans="1:15" ht="15">
      <c r="A3987" s="15" t="s">
        <v>951</v>
      </c>
      <c r="B3987" s="15" t="s">
        <v>4095</v>
      </c>
      <c r="C3987" s="16">
        <v>1586.94</v>
      </c>
      <c r="D3987" s="16">
        <v>1141.98</v>
      </c>
      <c r="E3987" s="16">
        <v>1076.9</v>
      </c>
      <c r="F3987" s="16">
        <v>1618.43</v>
      </c>
      <c r="G3987" s="16">
        <v>1207.35</v>
      </c>
      <c r="H3987" s="16">
        <v>1228.64</v>
      </c>
      <c r="I3987" s="16">
        <v>2172.26</v>
      </c>
      <c r="J3987" s="16">
        <v>1127.11</v>
      </c>
      <c r="K3987" s="16">
        <v>1507.73</v>
      </c>
      <c r="L3987" s="9">
        <v>1674.24</v>
      </c>
      <c r="M3987" s="9">
        <v>1450.11</v>
      </c>
      <c r="N3987" s="21">
        <v>1575.34</v>
      </c>
      <c r="O3987" s="7">
        <f t="shared" si="62"/>
        <v>17367.03</v>
      </c>
    </row>
    <row r="3988" spans="1:15" ht="15">
      <c r="A3988" s="15" t="s">
        <v>951</v>
      </c>
      <c r="B3988" s="15" t="s">
        <v>1012</v>
      </c>
      <c r="C3988" s="16">
        <v>206447.43</v>
      </c>
      <c r="D3988" s="16">
        <v>135987.13</v>
      </c>
      <c r="E3988" s="16">
        <v>163566</v>
      </c>
      <c r="F3988" s="16">
        <v>197258.02</v>
      </c>
      <c r="G3988" s="16">
        <v>143343.02</v>
      </c>
      <c r="H3988" s="16">
        <v>160037.95</v>
      </c>
      <c r="I3988" s="16">
        <v>160309.51</v>
      </c>
      <c r="J3988" s="16">
        <v>171506.02</v>
      </c>
      <c r="K3988" s="16">
        <v>159115.35</v>
      </c>
      <c r="L3988" s="9">
        <v>156894.73</v>
      </c>
      <c r="M3988" s="9">
        <v>171151.03</v>
      </c>
      <c r="N3988" s="21">
        <v>175324.12</v>
      </c>
      <c r="O3988" s="7">
        <f t="shared" si="62"/>
        <v>2000940.31</v>
      </c>
    </row>
    <row r="3989" spans="1:15" ht="15">
      <c r="A3989" s="15" t="s">
        <v>951</v>
      </c>
      <c r="B3989" s="15" t="s">
        <v>1013</v>
      </c>
      <c r="C3989" s="16">
        <v>2294.8</v>
      </c>
      <c r="D3989" s="16">
        <v>2090.93</v>
      </c>
      <c r="E3989" s="16">
        <v>2018.86</v>
      </c>
      <c r="F3989" s="16">
        <v>2709.06</v>
      </c>
      <c r="G3989" s="16">
        <v>2248.08</v>
      </c>
      <c r="H3989" s="16">
        <v>3241.05</v>
      </c>
      <c r="I3989" s="16">
        <v>3986.59</v>
      </c>
      <c r="J3989" s="16">
        <v>2155.18</v>
      </c>
      <c r="K3989" s="16">
        <v>2841.42</v>
      </c>
      <c r="L3989" s="9">
        <v>3148.71</v>
      </c>
      <c r="M3989" s="9">
        <v>3089.72</v>
      </c>
      <c r="N3989" s="21">
        <v>4227.63</v>
      </c>
      <c r="O3989" s="7">
        <f t="shared" si="62"/>
        <v>34052.03</v>
      </c>
    </row>
    <row r="3990" spans="1:15" ht="15">
      <c r="A3990" s="15" t="s">
        <v>951</v>
      </c>
      <c r="B3990" s="15" t="s">
        <v>1014</v>
      </c>
      <c r="C3990" s="16">
        <v>15806.07</v>
      </c>
      <c r="D3990" s="16">
        <v>11302.11</v>
      </c>
      <c r="E3990" s="16">
        <v>15904.36</v>
      </c>
      <c r="F3990" s="16">
        <v>16209.83</v>
      </c>
      <c r="G3990" s="16">
        <v>16004.5</v>
      </c>
      <c r="H3990" s="16">
        <v>17806.68</v>
      </c>
      <c r="I3990" s="16">
        <v>23660.56</v>
      </c>
      <c r="J3990" s="16">
        <v>20153.76</v>
      </c>
      <c r="K3990" s="16">
        <v>20814.23</v>
      </c>
      <c r="L3990" s="9">
        <v>18750.48</v>
      </c>
      <c r="M3990" s="9">
        <v>21827.9</v>
      </c>
      <c r="N3990" s="21">
        <v>20234.07</v>
      </c>
      <c r="O3990" s="7">
        <f t="shared" si="62"/>
        <v>218474.55000000002</v>
      </c>
    </row>
    <row r="3991" spans="1:15" ht="15">
      <c r="A3991" s="15" t="s">
        <v>951</v>
      </c>
      <c r="B3991" s="15" t="s">
        <v>1015</v>
      </c>
      <c r="C3991" s="16">
        <v>1290.89</v>
      </c>
      <c r="D3991" s="16">
        <v>1576.26</v>
      </c>
      <c r="E3991" s="16">
        <v>1047.87</v>
      </c>
      <c r="F3991" s="16">
        <v>661.23</v>
      </c>
      <c r="G3991" s="16">
        <v>3449.74</v>
      </c>
      <c r="H3991" s="16">
        <v>2003.79</v>
      </c>
      <c r="I3991" s="16">
        <v>710.67</v>
      </c>
      <c r="J3991" s="16">
        <v>446.5</v>
      </c>
      <c r="K3991" s="16">
        <v>2176.65</v>
      </c>
      <c r="L3991" s="9">
        <v>1263.94</v>
      </c>
      <c r="M3991" s="9">
        <v>1850.62</v>
      </c>
      <c r="N3991" s="21">
        <v>1115.8</v>
      </c>
      <c r="O3991" s="7">
        <f t="shared" si="62"/>
        <v>17593.96</v>
      </c>
    </row>
    <row r="3992" spans="1:15" ht="15">
      <c r="A3992" s="15" t="s">
        <v>951</v>
      </c>
      <c r="B3992" s="15" t="s">
        <v>1016</v>
      </c>
      <c r="C3992" s="16">
        <v>2338.52</v>
      </c>
      <c r="D3992" s="16">
        <v>2349.96</v>
      </c>
      <c r="E3992" s="16">
        <v>2240.32</v>
      </c>
      <c r="F3992" s="16">
        <v>2079.49</v>
      </c>
      <c r="G3992" s="16">
        <v>2452.99</v>
      </c>
      <c r="H3992" s="16">
        <v>2639.96</v>
      </c>
      <c r="I3992" s="16">
        <v>3059.86</v>
      </c>
      <c r="J3992" s="16">
        <v>2577.14</v>
      </c>
      <c r="K3992" s="16">
        <v>2823.51</v>
      </c>
      <c r="L3992" s="9">
        <v>3228.54</v>
      </c>
      <c r="M3992" s="9">
        <v>2745.52</v>
      </c>
      <c r="N3992" s="21">
        <v>3299.53</v>
      </c>
      <c r="O3992" s="7">
        <f t="shared" si="62"/>
        <v>31835.34</v>
      </c>
    </row>
    <row r="3993" spans="1:15" ht="15">
      <c r="A3993" s="15" t="s">
        <v>951</v>
      </c>
      <c r="B3993" s="15" t="s">
        <v>1017</v>
      </c>
      <c r="C3993" s="16">
        <v>7348.24</v>
      </c>
      <c r="D3993" s="16">
        <v>5158</v>
      </c>
      <c r="E3993" s="16">
        <v>6785.89</v>
      </c>
      <c r="F3993" s="16">
        <v>4829.61</v>
      </c>
      <c r="G3993" s="16">
        <v>7981.8</v>
      </c>
      <c r="H3993" s="16">
        <v>7478.52</v>
      </c>
      <c r="I3993" s="16">
        <v>6245.05</v>
      </c>
      <c r="J3993" s="16">
        <v>6257.64</v>
      </c>
      <c r="K3993" s="16">
        <v>6407.55</v>
      </c>
      <c r="L3993" s="9">
        <v>9912.99</v>
      </c>
      <c r="M3993" s="9">
        <v>8094.55</v>
      </c>
      <c r="N3993" s="21">
        <v>6833.33</v>
      </c>
      <c r="O3993" s="7">
        <f t="shared" si="62"/>
        <v>83333.17000000001</v>
      </c>
    </row>
    <row r="3994" spans="1:15" ht="15">
      <c r="A3994" s="15" t="s">
        <v>951</v>
      </c>
      <c r="B3994" s="15" t="s">
        <v>1018</v>
      </c>
      <c r="C3994" s="16">
        <v>233419.16</v>
      </c>
      <c r="D3994" s="16">
        <v>212113.49</v>
      </c>
      <c r="E3994" s="16">
        <v>230801.29</v>
      </c>
      <c r="F3994" s="16">
        <v>245768.23</v>
      </c>
      <c r="G3994" s="16">
        <v>232523.3</v>
      </c>
      <c r="H3994" s="16">
        <v>219250.06</v>
      </c>
      <c r="I3994" s="16">
        <v>237862.71</v>
      </c>
      <c r="J3994" s="16">
        <v>235374.59</v>
      </c>
      <c r="K3994" s="16">
        <v>249634.59</v>
      </c>
      <c r="L3994" s="9">
        <v>255536.5</v>
      </c>
      <c r="M3994" s="9">
        <v>216601.58</v>
      </c>
      <c r="N3994" s="21">
        <v>278305.3</v>
      </c>
      <c r="O3994" s="7">
        <f t="shared" si="62"/>
        <v>2847190.8</v>
      </c>
    </row>
    <row r="3995" spans="1:15" ht="15">
      <c r="A3995" s="15" t="s">
        <v>951</v>
      </c>
      <c r="B3995" s="15" t="s">
        <v>1019</v>
      </c>
      <c r="C3995" s="16">
        <v>3426.89</v>
      </c>
      <c r="D3995" s="16">
        <v>6634.95</v>
      </c>
      <c r="E3995" s="16">
        <v>4093.11</v>
      </c>
      <c r="F3995" s="16">
        <v>5176.79</v>
      </c>
      <c r="G3995" s="16">
        <v>8441.28</v>
      </c>
      <c r="H3995" s="16">
        <v>5126.7</v>
      </c>
      <c r="I3995" s="16">
        <v>3423.29</v>
      </c>
      <c r="J3995" s="16">
        <v>5505.94</v>
      </c>
      <c r="K3995" s="16">
        <v>4817.01</v>
      </c>
      <c r="L3995" s="9">
        <v>6044.11</v>
      </c>
      <c r="M3995" s="9">
        <v>5723.05</v>
      </c>
      <c r="N3995" s="21">
        <v>10940.19</v>
      </c>
      <c r="O3995" s="7">
        <f t="shared" si="62"/>
        <v>69353.31000000001</v>
      </c>
    </row>
    <row r="3996" spans="1:15" ht="15">
      <c r="A3996" s="15" t="s">
        <v>951</v>
      </c>
      <c r="B3996" s="15" t="s">
        <v>1020</v>
      </c>
      <c r="C3996" s="16">
        <v>1912.68</v>
      </c>
      <c r="D3996" s="16">
        <v>2309.74</v>
      </c>
      <c r="E3996" s="16">
        <v>1876.53</v>
      </c>
      <c r="F3996" s="16">
        <v>2123.46</v>
      </c>
      <c r="G3996" s="16">
        <v>3672.91</v>
      </c>
      <c r="H3996" s="16">
        <v>3935.39</v>
      </c>
      <c r="I3996" s="16">
        <v>2266.9</v>
      </c>
      <c r="J3996" s="16">
        <v>1681.53</v>
      </c>
      <c r="K3996" s="16">
        <v>1815.34</v>
      </c>
      <c r="L3996" s="9">
        <v>1395.77</v>
      </c>
      <c r="M3996" s="9">
        <v>1811.33</v>
      </c>
      <c r="N3996" s="21">
        <v>2493.23</v>
      </c>
      <c r="O3996" s="7">
        <f t="shared" si="62"/>
        <v>27294.81</v>
      </c>
    </row>
    <row r="3997" spans="1:15" ht="15">
      <c r="A3997" s="15" t="s">
        <v>951</v>
      </c>
      <c r="B3997" s="15" t="s">
        <v>1021</v>
      </c>
      <c r="C3997" s="16">
        <v>40070.63</v>
      </c>
      <c r="D3997" s="16">
        <v>26069.6</v>
      </c>
      <c r="E3997" s="16">
        <v>30727.17</v>
      </c>
      <c r="F3997" s="16">
        <v>29264.69</v>
      </c>
      <c r="G3997" s="16">
        <v>30893.19</v>
      </c>
      <c r="H3997" s="16">
        <v>35460.99</v>
      </c>
      <c r="I3997" s="16">
        <v>27182.73</v>
      </c>
      <c r="J3997" s="16">
        <v>32034.96</v>
      </c>
      <c r="K3997" s="16">
        <v>28449.23</v>
      </c>
      <c r="L3997" s="9">
        <v>28961.72</v>
      </c>
      <c r="M3997" s="9">
        <v>23703.41</v>
      </c>
      <c r="N3997" s="21">
        <v>28794.47</v>
      </c>
      <c r="O3997" s="7">
        <f t="shared" si="62"/>
        <v>361612.79000000004</v>
      </c>
    </row>
    <row r="3998" spans="1:15" ht="15">
      <c r="A3998" s="15" t="s">
        <v>951</v>
      </c>
      <c r="B3998" s="15" t="s">
        <v>1022</v>
      </c>
      <c r="C3998" s="16">
        <v>13193.24</v>
      </c>
      <c r="D3998" s="16">
        <v>12172.45</v>
      </c>
      <c r="E3998" s="16">
        <v>11363.25</v>
      </c>
      <c r="F3998" s="16">
        <v>8819.6</v>
      </c>
      <c r="G3998" s="16">
        <v>7836.88</v>
      </c>
      <c r="H3998" s="16">
        <v>9621.62</v>
      </c>
      <c r="I3998" s="16">
        <v>11305.12</v>
      </c>
      <c r="J3998" s="16">
        <v>12064.25</v>
      </c>
      <c r="K3998" s="16">
        <v>9847.24</v>
      </c>
      <c r="L3998" s="9">
        <v>11402.33</v>
      </c>
      <c r="M3998" s="9">
        <v>10871.19</v>
      </c>
      <c r="N3998" s="21">
        <v>14519.24</v>
      </c>
      <c r="O3998" s="7">
        <f t="shared" si="62"/>
        <v>133016.41</v>
      </c>
    </row>
    <row r="3999" spans="1:15" ht="15">
      <c r="A3999" s="15" t="s">
        <v>951</v>
      </c>
      <c r="B3999" s="15" t="s">
        <v>1023</v>
      </c>
      <c r="C3999" s="16">
        <v>8485.44</v>
      </c>
      <c r="D3999" s="16">
        <v>12888.58</v>
      </c>
      <c r="E3999" s="16">
        <v>7582.76</v>
      </c>
      <c r="F3999" s="16">
        <v>6778.33</v>
      </c>
      <c r="G3999" s="16">
        <v>6373.59</v>
      </c>
      <c r="H3999" s="16">
        <v>8935.97</v>
      </c>
      <c r="I3999" s="16">
        <v>8070.26</v>
      </c>
      <c r="J3999" s="16">
        <v>8749.52</v>
      </c>
      <c r="K3999" s="16">
        <v>18941.17</v>
      </c>
      <c r="L3999" s="9">
        <v>9282.93</v>
      </c>
      <c r="M3999" s="9">
        <v>9325.25</v>
      </c>
      <c r="N3999" s="21">
        <v>15600.42</v>
      </c>
      <c r="O3999" s="7">
        <f t="shared" si="62"/>
        <v>121014.21999999999</v>
      </c>
    </row>
    <row r="4000" spans="1:15" ht="15">
      <c r="A4000" s="15" t="s">
        <v>951</v>
      </c>
      <c r="B4000" s="15" t="s">
        <v>1024</v>
      </c>
      <c r="C4000" s="16">
        <v>369626.29</v>
      </c>
      <c r="D4000" s="16">
        <v>309604.98</v>
      </c>
      <c r="E4000" s="16">
        <v>182993.63</v>
      </c>
      <c r="F4000" s="16">
        <v>184810.06</v>
      </c>
      <c r="G4000" s="16">
        <v>198633.49</v>
      </c>
      <c r="H4000" s="16">
        <v>209098.05</v>
      </c>
      <c r="I4000" s="16">
        <v>242429.89</v>
      </c>
      <c r="J4000" s="16">
        <v>359633.79</v>
      </c>
      <c r="K4000" s="16">
        <v>263981.16</v>
      </c>
      <c r="L4000" s="9">
        <v>221912.9</v>
      </c>
      <c r="M4000" s="9">
        <v>245152.79</v>
      </c>
      <c r="N4000" s="21">
        <v>302532.84</v>
      </c>
      <c r="O4000" s="7">
        <f t="shared" si="62"/>
        <v>3090409.87</v>
      </c>
    </row>
    <row r="4001" spans="1:15" ht="15">
      <c r="A4001" s="15" t="s">
        <v>951</v>
      </c>
      <c r="B4001" s="15" t="s">
        <v>1025</v>
      </c>
      <c r="C4001" s="16">
        <v>74237.79</v>
      </c>
      <c r="D4001" s="16">
        <v>69344.72</v>
      </c>
      <c r="E4001" s="16">
        <v>50067.82</v>
      </c>
      <c r="F4001" s="16">
        <v>52636.22</v>
      </c>
      <c r="G4001" s="16">
        <v>68851.52</v>
      </c>
      <c r="H4001" s="16">
        <v>81471.74</v>
      </c>
      <c r="I4001" s="16">
        <v>84491.81</v>
      </c>
      <c r="J4001" s="16">
        <v>79861.35</v>
      </c>
      <c r="K4001" s="16">
        <v>79600.17</v>
      </c>
      <c r="L4001" s="9">
        <v>110913.76</v>
      </c>
      <c r="M4001" s="9">
        <v>85484.13</v>
      </c>
      <c r="N4001" s="21">
        <v>84829.67</v>
      </c>
      <c r="O4001" s="7">
        <f t="shared" si="62"/>
        <v>921790.7000000001</v>
      </c>
    </row>
    <row r="4002" spans="1:15" ht="15">
      <c r="A4002" s="15" t="s">
        <v>951</v>
      </c>
      <c r="B4002" s="15" t="s">
        <v>1026</v>
      </c>
      <c r="C4002" s="16">
        <v>1187819.18</v>
      </c>
      <c r="D4002" s="16">
        <v>987756.3</v>
      </c>
      <c r="E4002" s="16">
        <v>947065.89</v>
      </c>
      <c r="F4002" s="16">
        <v>1063555.36</v>
      </c>
      <c r="G4002" s="16">
        <v>1061040.55</v>
      </c>
      <c r="H4002" s="16">
        <v>1078583.96</v>
      </c>
      <c r="I4002" s="16">
        <v>1077526.14</v>
      </c>
      <c r="J4002" s="16">
        <v>1088761.45</v>
      </c>
      <c r="K4002" s="16">
        <v>1144503.35</v>
      </c>
      <c r="L4002" s="9">
        <v>1128460.01</v>
      </c>
      <c r="M4002" s="9">
        <v>1071595.7</v>
      </c>
      <c r="N4002" s="21">
        <v>1220689.03</v>
      </c>
      <c r="O4002" s="7">
        <f t="shared" si="62"/>
        <v>13057356.919999998</v>
      </c>
    </row>
    <row r="4003" spans="1:15" ht="15">
      <c r="A4003" s="15" t="s">
        <v>951</v>
      </c>
      <c r="B4003" s="15" t="s">
        <v>1027</v>
      </c>
      <c r="C4003" s="16">
        <v>550.98</v>
      </c>
      <c r="D4003" s="16">
        <v>514</v>
      </c>
      <c r="E4003" s="16">
        <v>619.15</v>
      </c>
      <c r="F4003" s="16">
        <v>492.14</v>
      </c>
      <c r="G4003" s="16">
        <v>612.96</v>
      </c>
      <c r="H4003" s="16">
        <v>778.19</v>
      </c>
      <c r="I4003" s="16">
        <v>654.09</v>
      </c>
      <c r="J4003" s="16">
        <v>1146.82</v>
      </c>
      <c r="K4003" s="16">
        <v>930.11</v>
      </c>
      <c r="L4003" s="9">
        <v>1054.26</v>
      </c>
      <c r="M4003" s="9">
        <v>1063.64</v>
      </c>
      <c r="N4003" s="21">
        <v>920.69</v>
      </c>
      <c r="O4003" s="7">
        <f t="shared" si="62"/>
        <v>9337.03</v>
      </c>
    </row>
    <row r="4004" spans="1:15" ht="15">
      <c r="A4004" s="15" t="s">
        <v>951</v>
      </c>
      <c r="B4004" s="15" t="s">
        <v>4903</v>
      </c>
      <c r="C4004" s="16">
        <v>1068.01</v>
      </c>
      <c r="D4004" s="16">
        <v>181.77</v>
      </c>
      <c r="E4004" s="16">
        <v>470.23</v>
      </c>
      <c r="F4004" s="16">
        <v>1142.54</v>
      </c>
      <c r="G4004" s="16">
        <v>592.89</v>
      </c>
      <c r="H4004" s="16">
        <v>1115.03</v>
      </c>
      <c r="I4004" s="16">
        <v>1065.5</v>
      </c>
      <c r="J4004" s="16">
        <v>697.78</v>
      </c>
      <c r="K4004" s="16">
        <v>467.4</v>
      </c>
      <c r="L4004" s="9">
        <v>1261.36</v>
      </c>
      <c r="M4004" s="9">
        <v>1066.13</v>
      </c>
      <c r="N4004" s="21">
        <v>946.81</v>
      </c>
      <c r="O4004" s="7">
        <f t="shared" si="62"/>
        <v>10075.449999999999</v>
      </c>
    </row>
    <row r="4005" spans="1:15" ht="15">
      <c r="A4005" s="15" t="s">
        <v>951</v>
      </c>
      <c r="B4005" s="15" t="s">
        <v>4904</v>
      </c>
      <c r="C4005" s="16">
        <v>177188.34</v>
      </c>
      <c r="D4005" s="16">
        <v>218272.79</v>
      </c>
      <c r="E4005" s="16">
        <v>210698.1</v>
      </c>
      <c r="F4005" s="16">
        <v>110912.87</v>
      </c>
      <c r="G4005" s="16">
        <v>79650.45</v>
      </c>
      <c r="H4005" s="16">
        <v>84337.02</v>
      </c>
      <c r="I4005" s="16">
        <v>76233.32</v>
      </c>
      <c r="J4005" s="16">
        <v>84302.04</v>
      </c>
      <c r="K4005" s="16">
        <v>81143.07</v>
      </c>
      <c r="L4005" s="9">
        <v>89773.36</v>
      </c>
      <c r="M4005" s="9">
        <v>94044.44</v>
      </c>
      <c r="N4005" s="21">
        <v>116230.77</v>
      </c>
      <c r="O4005" s="7">
        <f t="shared" si="62"/>
        <v>1422786.57</v>
      </c>
    </row>
    <row r="4006" spans="1:15" ht="15">
      <c r="A4006" s="15" t="s">
        <v>951</v>
      </c>
      <c r="B4006" s="15" t="s">
        <v>4905</v>
      </c>
      <c r="C4006" s="16">
        <v>1407.59</v>
      </c>
      <c r="D4006" s="16">
        <v>842.98</v>
      </c>
      <c r="E4006" s="16">
        <v>869.7</v>
      </c>
      <c r="F4006" s="16">
        <v>3731.09</v>
      </c>
      <c r="G4006" s="16">
        <v>3535.96</v>
      </c>
      <c r="H4006" s="16">
        <v>1118.24</v>
      </c>
      <c r="I4006" s="16">
        <v>5376.01</v>
      </c>
      <c r="J4006" s="16">
        <v>3045.22</v>
      </c>
      <c r="K4006" s="16">
        <v>2324.83</v>
      </c>
      <c r="L4006" s="9">
        <v>2684.5</v>
      </c>
      <c r="M4006" s="9">
        <v>1002.9</v>
      </c>
      <c r="N4006" s="21">
        <v>2105.72</v>
      </c>
      <c r="O4006" s="7">
        <f t="shared" si="62"/>
        <v>28044.740000000005</v>
      </c>
    </row>
    <row r="4007" spans="1:15" ht="15">
      <c r="A4007" s="15" t="s">
        <v>951</v>
      </c>
      <c r="B4007" s="15" t="s">
        <v>4906</v>
      </c>
      <c r="C4007" s="16">
        <v>15190.52</v>
      </c>
      <c r="D4007" s="16">
        <v>21739.35</v>
      </c>
      <c r="E4007" s="16">
        <v>29738.92</v>
      </c>
      <c r="F4007" s="16">
        <v>20537.43</v>
      </c>
      <c r="G4007" s="16">
        <v>24102.98</v>
      </c>
      <c r="H4007" s="16">
        <v>20705.55</v>
      </c>
      <c r="I4007" s="16">
        <v>17954.23</v>
      </c>
      <c r="J4007" s="16">
        <v>21081.43</v>
      </c>
      <c r="K4007" s="16">
        <v>17411.12</v>
      </c>
      <c r="L4007" s="9">
        <v>19942.37</v>
      </c>
      <c r="M4007" s="9">
        <v>19258.4</v>
      </c>
      <c r="N4007" s="21">
        <v>23665.43</v>
      </c>
      <c r="O4007" s="7">
        <f t="shared" si="62"/>
        <v>251327.72999999998</v>
      </c>
    </row>
    <row r="4008" spans="1:15" ht="15">
      <c r="A4008" s="15" t="s">
        <v>951</v>
      </c>
      <c r="B4008" s="15" t="s">
        <v>4907</v>
      </c>
      <c r="C4008" s="16">
        <v>5912.38</v>
      </c>
      <c r="D4008" s="16">
        <v>9901.73</v>
      </c>
      <c r="E4008" s="16">
        <v>8938.36</v>
      </c>
      <c r="F4008" s="16">
        <v>8088.85</v>
      </c>
      <c r="G4008" s="16">
        <v>8693.75</v>
      </c>
      <c r="H4008" s="16">
        <v>10398.88</v>
      </c>
      <c r="I4008" s="16">
        <v>9268.69</v>
      </c>
      <c r="J4008" s="16">
        <v>8294.47</v>
      </c>
      <c r="K4008" s="16">
        <v>10860.15</v>
      </c>
      <c r="L4008" s="9">
        <v>9525.55</v>
      </c>
      <c r="M4008" s="9">
        <v>7687.57</v>
      </c>
      <c r="N4008" s="21">
        <v>7533.43</v>
      </c>
      <c r="O4008" s="7">
        <f t="shared" si="62"/>
        <v>105103.81</v>
      </c>
    </row>
    <row r="4009" spans="1:15" ht="15">
      <c r="A4009" s="15" t="s">
        <v>951</v>
      </c>
      <c r="B4009" s="15" t="s">
        <v>4908</v>
      </c>
      <c r="C4009" s="16">
        <v>2028.4</v>
      </c>
      <c r="D4009" s="16">
        <v>1167.55</v>
      </c>
      <c r="E4009" s="16">
        <v>1695.99</v>
      </c>
      <c r="F4009" s="16">
        <v>2236.09</v>
      </c>
      <c r="G4009" s="16">
        <v>2644.09</v>
      </c>
      <c r="H4009" s="16">
        <v>3249.1</v>
      </c>
      <c r="I4009" s="16">
        <v>2645.55</v>
      </c>
      <c r="J4009" s="16">
        <v>5799.36</v>
      </c>
      <c r="K4009" s="16">
        <v>2309.61</v>
      </c>
      <c r="L4009" s="9">
        <v>3261.18</v>
      </c>
      <c r="M4009" s="9">
        <v>2389.84</v>
      </c>
      <c r="N4009" s="21">
        <v>3524.25</v>
      </c>
      <c r="O4009" s="7">
        <f t="shared" si="62"/>
        <v>32951.01</v>
      </c>
    </row>
    <row r="4010" spans="1:15" ht="15">
      <c r="A4010" s="15" t="s">
        <v>951</v>
      </c>
      <c r="B4010" s="15" t="s">
        <v>4909</v>
      </c>
      <c r="C4010" s="16">
        <v>17083.68</v>
      </c>
      <c r="D4010" s="16">
        <v>7839.17</v>
      </c>
      <c r="E4010" s="16">
        <v>10632.78</v>
      </c>
      <c r="F4010" s="16">
        <v>9215.75</v>
      </c>
      <c r="G4010" s="16">
        <v>10196.58</v>
      </c>
      <c r="H4010" s="16">
        <v>14142.97</v>
      </c>
      <c r="I4010" s="16">
        <v>9300.12</v>
      </c>
      <c r="J4010" s="16">
        <v>12104.39</v>
      </c>
      <c r="K4010" s="16">
        <v>11146.73</v>
      </c>
      <c r="L4010" s="9">
        <v>14678.74</v>
      </c>
      <c r="M4010" s="9">
        <v>12066.79</v>
      </c>
      <c r="N4010" s="21">
        <v>11430.52</v>
      </c>
      <c r="O4010" s="7">
        <f t="shared" si="62"/>
        <v>139838.21999999997</v>
      </c>
    </row>
    <row r="4011" spans="1:15" ht="15">
      <c r="A4011" s="15" t="s">
        <v>951</v>
      </c>
      <c r="B4011" s="15" t="s">
        <v>4910</v>
      </c>
      <c r="C4011" s="16">
        <v>663.16</v>
      </c>
      <c r="D4011" s="16">
        <v>1070.32</v>
      </c>
      <c r="E4011" s="16">
        <v>1181.1</v>
      </c>
      <c r="F4011" s="16">
        <v>1008.33</v>
      </c>
      <c r="G4011" s="16">
        <v>1024.64</v>
      </c>
      <c r="H4011" s="16">
        <v>1382.26</v>
      </c>
      <c r="I4011" s="16">
        <v>1776.51</v>
      </c>
      <c r="J4011" s="16">
        <v>1823.56</v>
      </c>
      <c r="K4011" s="16">
        <v>856.66</v>
      </c>
      <c r="L4011" s="9">
        <v>1306.38</v>
      </c>
      <c r="M4011" s="9">
        <v>1106.66</v>
      </c>
      <c r="N4011" s="21">
        <v>1149.28</v>
      </c>
      <c r="O4011" s="7">
        <f t="shared" si="62"/>
        <v>14348.860000000002</v>
      </c>
    </row>
    <row r="4012" spans="1:15" ht="15">
      <c r="A4012" s="15" t="s">
        <v>951</v>
      </c>
      <c r="B4012" s="15" t="s">
        <v>4911</v>
      </c>
      <c r="C4012" s="16">
        <v>279191.23</v>
      </c>
      <c r="D4012" s="16">
        <v>216847.82</v>
      </c>
      <c r="E4012" s="16">
        <v>196446.43</v>
      </c>
      <c r="F4012" s="16">
        <v>233981.85</v>
      </c>
      <c r="G4012" s="16">
        <v>251035.4</v>
      </c>
      <c r="H4012" s="16">
        <v>250065.93</v>
      </c>
      <c r="I4012" s="16">
        <v>281924.31</v>
      </c>
      <c r="J4012" s="16">
        <v>240506.95</v>
      </c>
      <c r="K4012" s="16">
        <v>251803.11</v>
      </c>
      <c r="L4012" s="9">
        <v>282503.92</v>
      </c>
      <c r="M4012" s="9">
        <v>234819.94</v>
      </c>
      <c r="N4012" s="21">
        <v>288887.94</v>
      </c>
      <c r="O4012" s="7">
        <f t="shared" si="62"/>
        <v>3008014.8299999996</v>
      </c>
    </row>
    <row r="4013" spans="1:15" ht="15">
      <c r="A4013" s="15" t="s">
        <v>951</v>
      </c>
      <c r="B4013" s="15" t="s">
        <v>4912</v>
      </c>
      <c r="C4013" s="16">
        <v>180013.68</v>
      </c>
      <c r="D4013" s="16">
        <v>135509.09</v>
      </c>
      <c r="E4013" s="16">
        <v>144690.7</v>
      </c>
      <c r="F4013" s="16">
        <v>183154.31</v>
      </c>
      <c r="G4013" s="16">
        <v>160887.59</v>
      </c>
      <c r="H4013" s="16">
        <v>158850.76</v>
      </c>
      <c r="I4013" s="16">
        <v>182727.28</v>
      </c>
      <c r="J4013" s="16">
        <v>177682.28</v>
      </c>
      <c r="K4013" s="16">
        <v>194928.96</v>
      </c>
      <c r="L4013" s="9">
        <v>180804.57</v>
      </c>
      <c r="M4013" s="9">
        <v>181820.18</v>
      </c>
      <c r="N4013" s="21">
        <v>225893.26</v>
      </c>
      <c r="O4013" s="7">
        <f t="shared" si="62"/>
        <v>2106962.66</v>
      </c>
    </row>
    <row r="4014" spans="1:15" ht="15">
      <c r="A4014" s="15" t="s">
        <v>951</v>
      </c>
      <c r="B4014" s="15" t="s">
        <v>4913</v>
      </c>
      <c r="C4014" s="16">
        <v>1503.33</v>
      </c>
      <c r="D4014" s="16">
        <v>454.02</v>
      </c>
      <c r="E4014" s="16">
        <v>281.63</v>
      </c>
      <c r="F4014" s="16">
        <v>1476.66</v>
      </c>
      <c r="G4014" s="16">
        <v>898.96</v>
      </c>
      <c r="H4014" s="16">
        <v>645.58</v>
      </c>
      <c r="I4014" s="16">
        <v>677.59</v>
      </c>
      <c r="J4014" s="16">
        <v>1486.1</v>
      </c>
      <c r="K4014" s="16">
        <v>394.1</v>
      </c>
      <c r="L4014" s="9">
        <v>1209.86</v>
      </c>
      <c r="M4014" s="9">
        <v>136.7</v>
      </c>
      <c r="N4014" s="21">
        <v>1191.27</v>
      </c>
      <c r="O4014" s="7">
        <f t="shared" si="62"/>
        <v>10355.800000000003</v>
      </c>
    </row>
    <row r="4015" spans="1:15" ht="15">
      <c r="A4015" s="15" t="s">
        <v>951</v>
      </c>
      <c r="B4015" s="15" t="s">
        <v>4914</v>
      </c>
      <c r="C4015" s="16">
        <v>37650.97</v>
      </c>
      <c r="D4015" s="16">
        <v>28624.22</v>
      </c>
      <c r="E4015" s="16">
        <v>28880.59</v>
      </c>
      <c r="F4015" s="16">
        <v>42171.88</v>
      </c>
      <c r="G4015" s="16">
        <v>34116.42</v>
      </c>
      <c r="H4015" s="16">
        <v>36390.6</v>
      </c>
      <c r="I4015" s="16">
        <v>35026.01</v>
      </c>
      <c r="J4015" s="16">
        <v>33005.21</v>
      </c>
      <c r="K4015" s="16">
        <v>35432.63</v>
      </c>
      <c r="L4015" s="9">
        <v>35004.6</v>
      </c>
      <c r="M4015" s="9">
        <v>39755.63</v>
      </c>
      <c r="N4015" s="21">
        <v>43342.46</v>
      </c>
      <c r="O4015" s="7">
        <f t="shared" si="62"/>
        <v>429401.22000000003</v>
      </c>
    </row>
    <row r="4016" spans="1:15" ht="15">
      <c r="A4016" s="15" t="s">
        <v>951</v>
      </c>
      <c r="B4016" s="15" t="s">
        <v>4915</v>
      </c>
      <c r="C4016" s="16">
        <v>3362.73</v>
      </c>
      <c r="D4016" s="16">
        <v>2181.25</v>
      </c>
      <c r="E4016" s="16">
        <v>2123.17</v>
      </c>
      <c r="F4016" s="16">
        <v>1881.26</v>
      </c>
      <c r="G4016" s="16">
        <v>1906.05</v>
      </c>
      <c r="H4016" s="16">
        <v>2453.8</v>
      </c>
      <c r="I4016" s="16">
        <v>4831.62</v>
      </c>
      <c r="J4016" s="16">
        <v>5837.53</v>
      </c>
      <c r="K4016" s="16">
        <v>3587.23</v>
      </c>
      <c r="L4016" s="9">
        <v>7474.53</v>
      </c>
      <c r="M4016" s="9">
        <v>7266.33</v>
      </c>
      <c r="N4016" s="21">
        <v>5021</v>
      </c>
      <c r="O4016" s="7">
        <f t="shared" si="62"/>
        <v>47926.5</v>
      </c>
    </row>
    <row r="4017" spans="1:15" ht="15">
      <c r="A4017" s="15" t="s">
        <v>951</v>
      </c>
      <c r="B4017" s="15" t="s">
        <v>4916</v>
      </c>
      <c r="C4017" s="16">
        <v>3260.58</v>
      </c>
      <c r="D4017" s="16">
        <v>6380.55</v>
      </c>
      <c r="E4017" s="16">
        <v>6038.12</v>
      </c>
      <c r="F4017" s="16">
        <v>7308.13</v>
      </c>
      <c r="G4017" s="16">
        <v>6119.2</v>
      </c>
      <c r="H4017" s="16">
        <v>6878.77</v>
      </c>
      <c r="I4017" s="16">
        <v>3854.82</v>
      </c>
      <c r="J4017" s="16">
        <v>3737.9</v>
      </c>
      <c r="K4017" s="16">
        <v>7916.77</v>
      </c>
      <c r="L4017" s="9">
        <v>6366.48</v>
      </c>
      <c r="M4017" s="9">
        <v>6658.22</v>
      </c>
      <c r="N4017" s="21">
        <v>11900.67</v>
      </c>
      <c r="O4017" s="7">
        <f t="shared" si="62"/>
        <v>76420.21</v>
      </c>
    </row>
    <row r="4018" spans="1:15" ht="15">
      <c r="A4018" s="15" t="s">
        <v>951</v>
      </c>
      <c r="B4018" s="15" t="s">
        <v>4917</v>
      </c>
      <c r="C4018" s="16">
        <v>2652908.3</v>
      </c>
      <c r="D4018" s="16">
        <v>2451167.49</v>
      </c>
      <c r="E4018" s="16">
        <v>2524749.95</v>
      </c>
      <c r="F4018" s="16">
        <v>2598282.25</v>
      </c>
      <c r="G4018" s="16">
        <v>2548171.86</v>
      </c>
      <c r="H4018" s="16">
        <v>2649280.91</v>
      </c>
      <c r="I4018" s="16">
        <v>2630513.26</v>
      </c>
      <c r="J4018" s="16">
        <v>2567791.84</v>
      </c>
      <c r="K4018" s="16">
        <v>2749754.38</v>
      </c>
      <c r="L4018" s="9">
        <v>2695997.23</v>
      </c>
      <c r="M4018" s="9">
        <v>2730384.42</v>
      </c>
      <c r="N4018" s="21">
        <v>2863618.57</v>
      </c>
      <c r="O4018" s="7">
        <f t="shared" si="62"/>
        <v>31662620.46</v>
      </c>
    </row>
    <row r="4019" spans="1:15" ht="15">
      <c r="A4019" s="15" t="s">
        <v>951</v>
      </c>
      <c r="B4019" s="15" t="s">
        <v>4918</v>
      </c>
      <c r="C4019" s="16">
        <v>896.32</v>
      </c>
      <c r="D4019" s="16">
        <v>1450.89</v>
      </c>
      <c r="E4019" s="16">
        <v>1179.94</v>
      </c>
      <c r="F4019" s="16">
        <v>3035.78</v>
      </c>
      <c r="G4019" s="16">
        <v>2024.11</v>
      </c>
      <c r="H4019" s="16">
        <v>2415.55</v>
      </c>
      <c r="I4019" s="16">
        <v>1990.17</v>
      </c>
      <c r="J4019" s="16">
        <v>2571.4</v>
      </c>
      <c r="K4019" s="16">
        <v>2831.41</v>
      </c>
      <c r="L4019" s="9">
        <v>2808.99</v>
      </c>
      <c r="M4019" s="9">
        <v>1591.54</v>
      </c>
      <c r="N4019" s="21">
        <v>2381.98</v>
      </c>
      <c r="O4019" s="7">
        <f t="shared" si="62"/>
        <v>25178.079999999998</v>
      </c>
    </row>
    <row r="4020" spans="1:15" ht="15">
      <c r="A4020" s="15" t="s">
        <v>951</v>
      </c>
      <c r="B4020" s="15" t="s">
        <v>4919</v>
      </c>
      <c r="C4020" s="16">
        <v>2809.67</v>
      </c>
      <c r="D4020" s="16">
        <v>3496.68</v>
      </c>
      <c r="E4020" s="16">
        <v>3843.15</v>
      </c>
      <c r="F4020" s="16">
        <v>4179.51</v>
      </c>
      <c r="G4020" s="16">
        <v>4056.62</v>
      </c>
      <c r="H4020" s="16">
        <v>4809.64</v>
      </c>
      <c r="I4020" s="16">
        <v>4968.73</v>
      </c>
      <c r="J4020" s="16">
        <v>5798.77</v>
      </c>
      <c r="K4020" s="16">
        <v>5830.95</v>
      </c>
      <c r="L4020" s="9">
        <v>2704.38</v>
      </c>
      <c r="M4020" s="9">
        <v>2695.52</v>
      </c>
      <c r="N4020" s="21">
        <v>5120.86</v>
      </c>
      <c r="O4020" s="7">
        <f t="shared" si="62"/>
        <v>50314.479999999996</v>
      </c>
    </row>
    <row r="4021" spans="1:15" ht="15">
      <c r="A4021" s="15" t="s">
        <v>951</v>
      </c>
      <c r="B4021" s="15" t="s">
        <v>4920</v>
      </c>
      <c r="C4021" s="16">
        <v>678.86</v>
      </c>
      <c r="D4021" s="16">
        <v>850.74</v>
      </c>
      <c r="E4021" s="16">
        <v>840.53</v>
      </c>
      <c r="F4021" s="16">
        <v>989.72</v>
      </c>
      <c r="G4021" s="16">
        <v>1905.92</v>
      </c>
      <c r="H4021" s="16">
        <v>1005.82</v>
      </c>
      <c r="I4021" s="16">
        <v>479.68</v>
      </c>
      <c r="J4021" s="16">
        <v>631.28</v>
      </c>
      <c r="K4021" s="16">
        <v>896.92</v>
      </c>
      <c r="L4021" s="9">
        <v>677.55</v>
      </c>
      <c r="M4021" s="9">
        <v>897.85</v>
      </c>
      <c r="N4021" s="21">
        <v>2043.75</v>
      </c>
      <c r="O4021" s="7">
        <f t="shared" si="62"/>
        <v>11898.619999999999</v>
      </c>
    </row>
    <row r="4022" spans="1:15" ht="15">
      <c r="A4022" s="15" t="s">
        <v>951</v>
      </c>
      <c r="B4022" s="15" t="s">
        <v>4921</v>
      </c>
      <c r="C4022" s="16">
        <v>1028.83</v>
      </c>
      <c r="D4022" s="16">
        <v>337.66</v>
      </c>
      <c r="E4022" s="16">
        <v>494.5</v>
      </c>
      <c r="F4022" s="16">
        <v>465.08</v>
      </c>
      <c r="G4022" s="16">
        <v>511.11</v>
      </c>
      <c r="H4022" s="16">
        <v>402.78</v>
      </c>
      <c r="I4022" s="16">
        <v>425.09</v>
      </c>
      <c r="J4022" s="16">
        <v>367.57</v>
      </c>
      <c r="K4022" s="16">
        <v>584</v>
      </c>
      <c r="L4022" s="9">
        <v>458.47</v>
      </c>
      <c r="M4022" s="9">
        <v>485.83</v>
      </c>
      <c r="N4022" s="21">
        <v>493.15</v>
      </c>
      <c r="O4022" s="7">
        <f t="shared" si="62"/>
        <v>6054.070000000001</v>
      </c>
    </row>
    <row r="4023" spans="1:15" ht="15">
      <c r="A4023" s="15" t="s">
        <v>951</v>
      </c>
      <c r="B4023" s="15" t="s">
        <v>4922</v>
      </c>
      <c r="C4023" s="16">
        <v>11410.31</v>
      </c>
      <c r="D4023" s="16">
        <v>3640.55</v>
      </c>
      <c r="E4023" s="16">
        <v>2933.9</v>
      </c>
      <c r="F4023" s="16">
        <v>4188.72</v>
      </c>
      <c r="G4023" s="16">
        <v>2829.51</v>
      </c>
      <c r="H4023" s="16">
        <v>3309.08</v>
      </c>
      <c r="I4023" s="16">
        <v>2745.99</v>
      </c>
      <c r="J4023" s="16">
        <v>3215.27</v>
      </c>
      <c r="K4023" s="16">
        <v>2385.65</v>
      </c>
      <c r="L4023" s="9">
        <v>3141.16</v>
      </c>
      <c r="M4023" s="9">
        <v>2197.93</v>
      </c>
      <c r="N4023" s="21">
        <v>3491.06</v>
      </c>
      <c r="O4023" s="7">
        <f t="shared" si="62"/>
        <v>45489.13</v>
      </c>
    </row>
    <row r="4024" spans="1:15" ht="15">
      <c r="A4024" s="15" t="s">
        <v>951</v>
      </c>
      <c r="B4024" s="15" t="s">
        <v>4923</v>
      </c>
      <c r="C4024" s="16">
        <v>27507.96</v>
      </c>
      <c r="D4024" s="16">
        <v>31171.86</v>
      </c>
      <c r="E4024" s="16">
        <v>22775.92</v>
      </c>
      <c r="F4024" s="16">
        <v>25403.21</v>
      </c>
      <c r="G4024" s="16">
        <v>25475.08</v>
      </c>
      <c r="H4024" s="16">
        <v>24309.36</v>
      </c>
      <c r="I4024" s="16">
        <v>26646.99</v>
      </c>
      <c r="J4024" s="16">
        <v>26384.87</v>
      </c>
      <c r="K4024" s="16">
        <v>24873.66</v>
      </c>
      <c r="L4024" s="9">
        <v>25215.39</v>
      </c>
      <c r="M4024" s="9">
        <v>27205.27</v>
      </c>
      <c r="N4024" s="21">
        <v>28530.37</v>
      </c>
      <c r="O4024" s="7">
        <f t="shared" si="62"/>
        <v>315499.93999999994</v>
      </c>
    </row>
    <row r="4025" spans="1:15" ht="15">
      <c r="A4025" s="15" t="s">
        <v>951</v>
      </c>
      <c r="B4025" s="15" t="s">
        <v>4924</v>
      </c>
      <c r="C4025" s="16">
        <v>15395.91</v>
      </c>
      <c r="D4025" s="16">
        <v>10840.2</v>
      </c>
      <c r="E4025" s="16">
        <v>11744.86</v>
      </c>
      <c r="F4025" s="16">
        <v>11155.65</v>
      </c>
      <c r="G4025" s="16">
        <v>14404.52</v>
      </c>
      <c r="H4025" s="16">
        <v>11050.96</v>
      </c>
      <c r="I4025" s="16">
        <v>10597.52</v>
      </c>
      <c r="J4025" s="16">
        <v>9916.86</v>
      </c>
      <c r="K4025" s="16">
        <v>11208.17</v>
      </c>
      <c r="L4025" s="9">
        <v>11521.71</v>
      </c>
      <c r="M4025" s="9">
        <v>11572.65</v>
      </c>
      <c r="N4025" s="21">
        <v>13682.2</v>
      </c>
      <c r="O4025" s="7">
        <f t="shared" si="62"/>
        <v>143091.21000000002</v>
      </c>
    </row>
    <row r="4026" spans="1:15" ht="15">
      <c r="A4026" s="15" t="s">
        <v>951</v>
      </c>
      <c r="B4026" s="15" t="s">
        <v>4925</v>
      </c>
      <c r="C4026" s="16">
        <v>81360.15</v>
      </c>
      <c r="D4026" s="16">
        <v>61312.72</v>
      </c>
      <c r="E4026" s="16">
        <v>80590.51</v>
      </c>
      <c r="F4026" s="16">
        <v>74009.51</v>
      </c>
      <c r="G4026" s="16">
        <v>71671.05</v>
      </c>
      <c r="H4026" s="16">
        <v>75465.3</v>
      </c>
      <c r="I4026" s="16">
        <v>72141.01</v>
      </c>
      <c r="J4026" s="16">
        <v>75119.24</v>
      </c>
      <c r="K4026" s="16">
        <v>81013.88</v>
      </c>
      <c r="L4026" s="9">
        <v>80261.85</v>
      </c>
      <c r="M4026" s="9">
        <v>83593.85</v>
      </c>
      <c r="N4026" s="21">
        <v>71437.79</v>
      </c>
      <c r="O4026" s="7">
        <f t="shared" si="62"/>
        <v>907976.86</v>
      </c>
    </row>
    <row r="4027" spans="1:15" ht="15">
      <c r="A4027" s="15" t="s">
        <v>951</v>
      </c>
      <c r="B4027" s="15" t="s">
        <v>4926</v>
      </c>
      <c r="C4027" s="16">
        <v>1090.21</v>
      </c>
      <c r="D4027" s="16">
        <v>1783.26</v>
      </c>
      <c r="E4027" s="16">
        <v>1048.34</v>
      </c>
      <c r="F4027" s="16">
        <v>1188.98</v>
      </c>
      <c r="G4027" s="16">
        <v>1049.63</v>
      </c>
      <c r="H4027" s="16">
        <v>1436.39</v>
      </c>
      <c r="I4027" s="16">
        <v>1120.36</v>
      </c>
      <c r="J4027" s="16">
        <v>1107.35</v>
      </c>
      <c r="K4027" s="16">
        <v>1288.71</v>
      </c>
      <c r="L4027" s="9">
        <v>1742.84</v>
      </c>
      <c r="M4027" s="9">
        <v>1359.58</v>
      </c>
      <c r="N4027" s="21">
        <v>1932.58</v>
      </c>
      <c r="O4027" s="7">
        <f t="shared" si="62"/>
        <v>16148.230000000003</v>
      </c>
    </row>
    <row r="4028" spans="1:15" ht="15">
      <c r="A4028" s="15" t="s">
        <v>951</v>
      </c>
      <c r="B4028" s="15" t="s">
        <v>4927</v>
      </c>
      <c r="C4028" s="16">
        <v>5314.78</v>
      </c>
      <c r="D4028" s="16">
        <v>3226.85</v>
      </c>
      <c r="E4028" s="16">
        <v>5049.96</v>
      </c>
      <c r="F4028" s="16">
        <v>6338.84</v>
      </c>
      <c r="G4028" s="16">
        <v>4737.89</v>
      </c>
      <c r="H4028" s="16">
        <v>5326.92</v>
      </c>
      <c r="I4028" s="16">
        <v>5941.51</v>
      </c>
      <c r="J4028" s="16">
        <v>7260.19</v>
      </c>
      <c r="K4028" s="16">
        <v>6450.08</v>
      </c>
      <c r="L4028" s="9">
        <v>7444.52</v>
      </c>
      <c r="M4028" s="9">
        <v>7348.03</v>
      </c>
      <c r="N4028" s="21">
        <v>4244.42</v>
      </c>
      <c r="O4028" s="7">
        <f t="shared" si="62"/>
        <v>68683.99</v>
      </c>
    </row>
    <row r="4029" spans="1:15" ht="15">
      <c r="A4029" s="15" t="s">
        <v>951</v>
      </c>
      <c r="B4029" s="15" t="s">
        <v>4928</v>
      </c>
      <c r="C4029" s="16">
        <v>26306.49</v>
      </c>
      <c r="D4029" s="16">
        <v>26023.92</v>
      </c>
      <c r="E4029" s="16">
        <v>21853.1</v>
      </c>
      <c r="F4029" s="16">
        <v>32593.53</v>
      </c>
      <c r="G4029" s="16">
        <v>24879.62</v>
      </c>
      <c r="H4029" s="16">
        <v>30336.04</v>
      </c>
      <c r="I4029" s="16">
        <v>31892.61</v>
      </c>
      <c r="J4029" s="16">
        <v>31658.39</v>
      </c>
      <c r="K4029" s="16">
        <v>30678.2</v>
      </c>
      <c r="L4029" s="9">
        <v>29748.41</v>
      </c>
      <c r="M4029" s="9">
        <v>29396.76</v>
      </c>
      <c r="N4029" s="21">
        <v>30719.7</v>
      </c>
      <c r="O4029" s="7">
        <f t="shared" si="62"/>
        <v>346086.77</v>
      </c>
    </row>
    <row r="4030" spans="1:15" ht="15">
      <c r="A4030" s="15" t="s">
        <v>951</v>
      </c>
      <c r="B4030" s="15" t="s">
        <v>4929</v>
      </c>
      <c r="C4030" s="16">
        <v>2436.9</v>
      </c>
      <c r="D4030" s="16">
        <v>460.69</v>
      </c>
      <c r="E4030" s="16">
        <v>537.31</v>
      </c>
      <c r="F4030" s="16">
        <v>491.57</v>
      </c>
      <c r="G4030" s="16">
        <v>2031.39</v>
      </c>
      <c r="H4030" s="16">
        <v>2039.1</v>
      </c>
      <c r="I4030" s="16">
        <v>2460.35</v>
      </c>
      <c r="J4030" s="16">
        <v>1500.25</v>
      </c>
      <c r="K4030" s="16">
        <v>3171.12</v>
      </c>
      <c r="L4030" s="9">
        <v>2148.92</v>
      </c>
      <c r="M4030" s="9">
        <v>1940.23</v>
      </c>
      <c r="N4030" s="21">
        <v>3506.29</v>
      </c>
      <c r="O4030" s="7">
        <f t="shared" si="62"/>
        <v>22724.12</v>
      </c>
    </row>
    <row r="4031" spans="1:15" ht="15">
      <c r="A4031" s="15" t="s">
        <v>951</v>
      </c>
      <c r="B4031" s="15" t="s">
        <v>4930</v>
      </c>
      <c r="C4031" s="16">
        <v>9647.42</v>
      </c>
      <c r="D4031" s="16">
        <v>14103.05</v>
      </c>
      <c r="E4031" s="16">
        <v>8076.97</v>
      </c>
      <c r="F4031" s="16">
        <v>9128.88</v>
      </c>
      <c r="G4031" s="16">
        <v>8982.82</v>
      </c>
      <c r="H4031" s="16">
        <v>7959.51</v>
      </c>
      <c r="I4031" s="16">
        <v>7853.46</v>
      </c>
      <c r="J4031" s="16">
        <v>6374.07</v>
      </c>
      <c r="K4031" s="16">
        <v>5595.32</v>
      </c>
      <c r="L4031" s="9">
        <v>5567.5</v>
      </c>
      <c r="M4031" s="9">
        <v>9443.64</v>
      </c>
      <c r="N4031" s="21">
        <v>9792.42</v>
      </c>
      <c r="O4031" s="7">
        <f t="shared" si="62"/>
        <v>102525.06</v>
      </c>
    </row>
    <row r="4032" spans="1:15" ht="15">
      <c r="A4032" s="15" t="s">
        <v>951</v>
      </c>
      <c r="B4032" s="15" t="s">
        <v>4931</v>
      </c>
      <c r="C4032" s="16">
        <v>2819.06</v>
      </c>
      <c r="D4032" s="16">
        <v>1605.35</v>
      </c>
      <c r="E4032" s="16">
        <v>1264.95</v>
      </c>
      <c r="F4032" s="16">
        <v>2813.32</v>
      </c>
      <c r="G4032" s="16">
        <v>3237.16</v>
      </c>
      <c r="H4032" s="16">
        <v>3649.37</v>
      </c>
      <c r="I4032" s="16">
        <v>3324.4</v>
      </c>
      <c r="J4032" s="16">
        <v>2736.58</v>
      </c>
      <c r="K4032" s="16">
        <v>3388.4</v>
      </c>
      <c r="L4032" s="9">
        <v>4646.13</v>
      </c>
      <c r="M4032" s="9">
        <v>3832.34</v>
      </c>
      <c r="N4032" s="21">
        <v>3557.21</v>
      </c>
      <c r="O4032" s="7">
        <f t="shared" si="62"/>
        <v>36874.270000000004</v>
      </c>
    </row>
    <row r="4033" spans="1:15" ht="15">
      <c r="A4033" s="15" t="s">
        <v>951</v>
      </c>
      <c r="B4033" s="15" t="s">
        <v>2200</v>
      </c>
      <c r="C4033" s="16">
        <v>3455.39</v>
      </c>
      <c r="D4033" s="16">
        <v>1317.53</v>
      </c>
      <c r="E4033" s="16">
        <v>1783.69</v>
      </c>
      <c r="F4033" s="16">
        <v>1408.2</v>
      </c>
      <c r="G4033" s="16">
        <v>3540.82</v>
      </c>
      <c r="H4033" s="16">
        <v>2799.97</v>
      </c>
      <c r="I4033" s="16">
        <v>2010.44</v>
      </c>
      <c r="J4033" s="16">
        <v>1891.59</v>
      </c>
      <c r="K4033" s="16">
        <v>1617.69</v>
      </c>
      <c r="L4033" s="9">
        <v>1762.63</v>
      </c>
      <c r="M4033" s="9">
        <v>1652.58</v>
      </c>
      <c r="N4033" s="21">
        <v>1278.88</v>
      </c>
      <c r="O4033" s="7">
        <f t="shared" si="62"/>
        <v>24519.41</v>
      </c>
    </row>
    <row r="4034" spans="1:15" ht="15">
      <c r="A4034" s="15" t="s">
        <v>951</v>
      </c>
      <c r="B4034" s="15" t="s">
        <v>822</v>
      </c>
      <c r="C4034" s="16">
        <v>5297.09</v>
      </c>
      <c r="D4034" s="16">
        <v>1032.31</v>
      </c>
      <c r="E4034" s="16">
        <v>1256.71</v>
      </c>
      <c r="F4034" s="16">
        <v>1785.97</v>
      </c>
      <c r="G4034" s="16">
        <v>2371.03</v>
      </c>
      <c r="H4034" s="16">
        <v>2800.44</v>
      </c>
      <c r="I4034" s="16">
        <v>2396.25</v>
      </c>
      <c r="J4034" s="16">
        <v>2258.58</v>
      </c>
      <c r="K4034" s="16">
        <v>2540.49</v>
      </c>
      <c r="L4034" s="9">
        <v>2785.55</v>
      </c>
      <c r="M4034" s="9">
        <v>7998.06</v>
      </c>
      <c r="N4034" s="21">
        <v>2932.72</v>
      </c>
      <c r="O4034" s="7">
        <f t="shared" si="62"/>
        <v>35455.200000000004</v>
      </c>
    </row>
    <row r="4035" spans="1:15" ht="15">
      <c r="A4035" s="15" t="s">
        <v>951</v>
      </c>
      <c r="B4035" s="15" t="s">
        <v>4932</v>
      </c>
      <c r="C4035" s="16">
        <v>21270.28</v>
      </c>
      <c r="D4035" s="16">
        <v>9558.35</v>
      </c>
      <c r="E4035" s="16">
        <v>26585.39</v>
      </c>
      <c r="F4035" s="16">
        <v>13376.41</v>
      </c>
      <c r="G4035" s="16">
        <v>10493.39</v>
      </c>
      <c r="H4035" s="16">
        <v>8570.86</v>
      </c>
      <c r="I4035" s="16">
        <v>9599.38</v>
      </c>
      <c r="J4035" s="16">
        <v>13955.28</v>
      </c>
      <c r="K4035" s="16">
        <v>10582.43</v>
      </c>
      <c r="L4035" s="9">
        <v>10109.13</v>
      </c>
      <c r="M4035" s="9">
        <v>13515.91</v>
      </c>
      <c r="N4035" s="21">
        <v>9314.31</v>
      </c>
      <c r="O4035" s="7">
        <f t="shared" si="62"/>
        <v>156931.12</v>
      </c>
    </row>
    <row r="4036" spans="1:15" ht="15">
      <c r="A4036" s="15" t="s">
        <v>951</v>
      </c>
      <c r="B4036" s="15" t="s">
        <v>4933</v>
      </c>
      <c r="C4036" s="16">
        <v>19174.2</v>
      </c>
      <c r="D4036" s="16">
        <v>11578.68</v>
      </c>
      <c r="E4036" s="16">
        <v>17760.94</v>
      </c>
      <c r="F4036" s="16">
        <v>29572.61</v>
      </c>
      <c r="G4036" s="16">
        <v>32554.32</v>
      </c>
      <c r="H4036" s="16">
        <v>23327.65</v>
      </c>
      <c r="I4036" s="16">
        <v>18692.83</v>
      </c>
      <c r="J4036" s="16">
        <v>16669.9</v>
      </c>
      <c r="K4036" s="16">
        <v>20169.53</v>
      </c>
      <c r="L4036" s="9">
        <v>21478.4</v>
      </c>
      <c r="M4036" s="9">
        <v>19730.44</v>
      </c>
      <c r="N4036" s="21">
        <v>18415.42</v>
      </c>
      <c r="O4036" s="7">
        <f t="shared" si="62"/>
        <v>249124.91999999998</v>
      </c>
    </row>
    <row r="4037" spans="1:15" ht="15">
      <c r="A4037" s="15" t="s">
        <v>951</v>
      </c>
      <c r="B4037" s="15" t="s">
        <v>4934</v>
      </c>
      <c r="C4037" s="16">
        <v>879.07</v>
      </c>
      <c r="D4037" s="16">
        <v>586.97</v>
      </c>
      <c r="E4037" s="16">
        <v>982.02</v>
      </c>
      <c r="F4037" s="16">
        <v>2662.56</v>
      </c>
      <c r="G4037" s="16">
        <v>4057.61</v>
      </c>
      <c r="H4037" s="16">
        <v>1893.69</v>
      </c>
      <c r="I4037" s="16">
        <v>2350.82</v>
      </c>
      <c r="J4037" s="16">
        <v>1983.69</v>
      </c>
      <c r="K4037" s="16">
        <v>1873.71</v>
      </c>
      <c r="L4037" s="9">
        <v>1699.04</v>
      </c>
      <c r="M4037" s="9">
        <v>1594.53</v>
      </c>
      <c r="N4037" s="21">
        <v>1447.43</v>
      </c>
      <c r="O4037" s="7">
        <f aca="true" t="shared" si="63" ref="O4037:O4100">SUM(C4037:N4037)</f>
        <v>22011.14</v>
      </c>
    </row>
    <row r="4038" spans="1:15" ht="15">
      <c r="A4038" s="15" t="s">
        <v>951</v>
      </c>
      <c r="B4038" s="15" t="s">
        <v>4935</v>
      </c>
      <c r="C4038" s="16">
        <v>964.72</v>
      </c>
      <c r="D4038" s="16">
        <v>540.06</v>
      </c>
      <c r="E4038" s="16">
        <v>1089.42</v>
      </c>
      <c r="F4038" s="16">
        <v>1127</v>
      </c>
      <c r="G4038" s="16">
        <v>3940.56</v>
      </c>
      <c r="H4038" s="16">
        <v>3335.33</v>
      </c>
      <c r="I4038" s="16">
        <v>1063.79</v>
      </c>
      <c r="J4038" s="16">
        <v>1220.83</v>
      </c>
      <c r="K4038" s="16">
        <v>2116.34</v>
      </c>
      <c r="L4038" s="9">
        <v>1424.82</v>
      </c>
      <c r="M4038" s="9">
        <v>1233.94</v>
      </c>
      <c r="N4038" s="21">
        <v>1029.09</v>
      </c>
      <c r="O4038" s="7">
        <f t="shared" si="63"/>
        <v>19085.9</v>
      </c>
    </row>
    <row r="4039" spans="1:15" ht="15">
      <c r="A4039" s="15" t="s">
        <v>951</v>
      </c>
      <c r="B4039" s="15" t="s">
        <v>4936</v>
      </c>
      <c r="C4039" s="16">
        <v>6547.46</v>
      </c>
      <c r="D4039" s="16">
        <v>849.82</v>
      </c>
      <c r="E4039" s="16">
        <v>1045.22</v>
      </c>
      <c r="F4039" s="16">
        <v>970.23</v>
      </c>
      <c r="G4039" s="16">
        <v>991.23</v>
      </c>
      <c r="H4039" s="16">
        <v>1235.65</v>
      </c>
      <c r="I4039" s="16">
        <v>1948.05</v>
      </c>
      <c r="J4039" s="16">
        <v>607.98</v>
      </c>
      <c r="K4039" s="16">
        <v>411.06</v>
      </c>
      <c r="L4039" s="9">
        <v>972.88</v>
      </c>
      <c r="M4039" s="9">
        <v>2119.42</v>
      </c>
      <c r="N4039" s="21">
        <v>2190.65</v>
      </c>
      <c r="O4039" s="7">
        <f t="shared" si="63"/>
        <v>19889.649999999998</v>
      </c>
    </row>
    <row r="4040" spans="1:15" ht="15">
      <c r="A4040" s="15" t="s">
        <v>951</v>
      </c>
      <c r="B4040" s="15" t="s">
        <v>4937</v>
      </c>
      <c r="C4040" s="16">
        <v>4855.38</v>
      </c>
      <c r="D4040" s="16">
        <v>3628.76</v>
      </c>
      <c r="E4040" s="16">
        <v>2987.53</v>
      </c>
      <c r="F4040" s="16">
        <v>2984.35</v>
      </c>
      <c r="G4040" s="16">
        <v>7590.14</v>
      </c>
      <c r="H4040" s="16">
        <v>3403.15</v>
      </c>
      <c r="I4040" s="16">
        <v>3010.53</v>
      </c>
      <c r="J4040" s="16">
        <v>2790.62</v>
      </c>
      <c r="K4040" s="16">
        <v>2526.18</v>
      </c>
      <c r="L4040" s="9">
        <v>2839.2</v>
      </c>
      <c r="M4040" s="9">
        <v>2903.63</v>
      </c>
      <c r="N4040" s="21">
        <v>2714.58</v>
      </c>
      <c r="O4040" s="7">
        <f t="shared" si="63"/>
        <v>42234.049999999996</v>
      </c>
    </row>
    <row r="4041" spans="1:15" ht="15">
      <c r="A4041" s="15" t="s">
        <v>951</v>
      </c>
      <c r="B4041" s="15" t="s">
        <v>4938</v>
      </c>
      <c r="C4041" s="16">
        <v>2862.02</v>
      </c>
      <c r="D4041" s="16">
        <v>564.66</v>
      </c>
      <c r="E4041" s="16">
        <v>969.55</v>
      </c>
      <c r="F4041" s="16">
        <v>2365.33</v>
      </c>
      <c r="G4041" s="16">
        <v>2255.28</v>
      </c>
      <c r="H4041" s="16">
        <v>3159.07</v>
      </c>
      <c r="I4041" s="16">
        <v>1947.71</v>
      </c>
      <c r="J4041" s="16">
        <v>2567.38</v>
      </c>
      <c r="K4041" s="16">
        <v>1712.99</v>
      </c>
      <c r="L4041" s="9">
        <v>2052.74</v>
      </c>
      <c r="M4041" s="9">
        <v>1855.8</v>
      </c>
      <c r="N4041" s="21">
        <v>1898.94</v>
      </c>
      <c r="O4041" s="7">
        <f t="shared" si="63"/>
        <v>24211.47</v>
      </c>
    </row>
    <row r="4042" spans="1:15" ht="15">
      <c r="A4042" s="15" t="s">
        <v>951</v>
      </c>
      <c r="B4042" s="15" t="s">
        <v>4939</v>
      </c>
      <c r="C4042" s="16">
        <v>7541.02</v>
      </c>
      <c r="D4042" s="16">
        <v>3800.65</v>
      </c>
      <c r="E4042" s="16">
        <v>3952.17</v>
      </c>
      <c r="F4042" s="16">
        <v>4298.28</v>
      </c>
      <c r="G4042" s="16">
        <v>5829.58</v>
      </c>
      <c r="H4042" s="16">
        <v>8064.28</v>
      </c>
      <c r="I4042" s="16">
        <v>12958.21</v>
      </c>
      <c r="J4042" s="16">
        <v>2711.25</v>
      </c>
      <c r="K4042" s="16">
        <v>3901.68</v>
      </c>
      <c r="L4042" s="9">
        <v>7692.87</v>
      </c>
      <c r="M4042" s="9">
        <v>6629.46</v>
      </c>
      <c r="N4042" s="21">
        <v>6878.22</v>
      </c>
      <c r="O4042" s="7">
        <f t="shared" si="63"/>
        <v>74257.67</v>
      </c>
    </row>
    <row r="4043" spans="1:15" ht="15">
      <c r="A4043" s="15" t="s">
        <v>951</v>
      </c>
      <c r="B4043" s="15" t="s">
        <v>4940</v>
      </c>
      <c r="C4043" s="16">
        <v>7911.62</v>
      </c>
      <c r="D4043" s="16">
        <v>3580.68</v>
      </c>
      <c r="E4043" s="16">
        <v>2661.59</v>
      </c>
      <c r="F4043" s="16">
        <v>4133.2</v>
      </c>
      <c r="G4043" s="16">
        <v>6110.96</v>
      </c>
      <c r="H4043" s="16">
        <v>7911.32</v>
      </c>
      <c r="I4043" s="16">
        <v>10668.56</v>
      </c>
      <c r="J4043" s="16">
        <v>9551.53</v>
      </c>
      <c r="K4043" s="16">
        <v>6105.13</v>
      </c>
      <c r="L4043" s="9">
        <v>5939.17</v>
      </c>
      <c r="M4043" s="9">
        <v>4851.57</v>
      </c>
      <c r="N4043" s="21">
        <v>2909.07</v>
      </c>
      <c r="O4043" s="7">
        <f t="shared" si="63"/>
        <v>72334.4</v>
      </c>
    </row>
    <row r="4044" spans="1:15" ht="15">
      <c r="A4044" s="15" t="s">
        <v>951</v>
      </c>
      <c r="B4044" s="15" t="s">
        <v>4941</v>
      </c>
      <c r="C4044" s="16">
        <v>25837.92</v>
      </c>
      <c r="D4044" s="16">
        <v>15451.97</v>
      </c>
      <c r="E4044" s="16">
        <v>15725.05</v>
      </c>
      <c r="F4044" s="16">
        <v>13633.78</v>
      </c>
      <c r="G4044" s="16">
        <v>15965.93</v>
      </c>
      <c r="H4044" s="16">
        <v>13690.88</v>
      </c>
      <c r="I4044" s="16">
        <v>16463.27</v>
      </c>
      <c r="J4044" s="16">
        <v>22037.09</v>
      </c>
      <c r="K4044" s="16">
        <v>12087.66</v>
      </c>
      <c r="L4044" s="9">
        <v>12494.81</v>
      </c>
      <c r="M4044" s="9">
        <v>11746.7</v>
      </c>
      <c r="N4044" s="21">
        <v>14021.34</v>
      </c>
      <c r="O4044" s="7">
        <f t="shared" si="63"/>
        <v>189156.40000000002</v>
      </c>
    </row>
    <row r="4045" spans="1:15" ht="15">
      <c r="A4045" s="15" t="s">
        <v>951</v>
      </c>
      <c r="B4045" s="15" t="s">
        <v>4942</v>
      </c>
      <c r="C4045" s="16">
        <v>7251.11</v>
      </c>
      <c r="D4045" s="16">
        <v>5589.88</v>
      </c>
      <c r="E4045" s="16">
        <v>3944.03</v>
      </c>
      <c r="F4045" s="16">
        <v>7149.23</v>
      </c>
      <c r="G4045" s="16">
        <v>7807.91</v>
      </c>
      <c r="H4045" s="16">
        <v>7443.16</v>
      </c>
      <c r="I4045" s="16">
        <v>7347.95</v>
      </c>
      <c r="J4045" s="16">
        <v>8374.56</v>
      </c>
      <c r="K4045" s="16">
        <v>8052.16</v>
      </c>
      <c r="L4045" s="9">
        <v>8224.31</v>
      </c>
      <c r="M4045" s="9">
        <v>11020.63</v>
      </c>
      <c r="N4045" s="21">
        <v>9117.11</v>
      </c>
      <c r="O4045" s="7">
        <f t="shared" si="63"/>
        <v>91322.04</v>
      </c>
    </row>
    <row r="4046" spans="1:15" ht="15">
      <c r="A4046" s="15" t="s">
        <v>951</v>
      </c>
      <c r="B4046" s="15" t="s">
        <v>4943</v>
      </c>
      <c r="C4046" s="16">
        <v>1383.45</v>
      </c>
      <c r="D4046" s="16">
        <v>753.24</v>
      </c>
      <c r="E4046" s="16">
        <v>652.73</v>
      </c>
      <c r="F4046" s="16">
        <v>1077</v>
      </c>
      <c r="G4046" s="16">
        <v>1054.89</v>
      </c>
      <c r="H4046" s="16">
        <v>1130.19</v>
      </c>
      <c r="I4046" s="16">
        <v>2882.97</v>
      </c>
      <c r="J4046" s="16">
        <v>1631.59</v>
      </c>
      <c r="K4046" s="16">
        <v>2069.44</v>
      </c>
      <c r="L4046" s="9">
        <v>1625.89</v>
      </c>
      <c r="M4046" s="9">
        <v>2255.17</v>
      </c>
      <c r="N4046" s="21">
        <v>1605.14</v>
      </c>
      <c r="O4046" s="7">
        <f t="shared" si="63"/>
        <v>18121.699999999997</v>
      </c>
    </row>
    <row r="4047" spans="1:15" ht="15">
      <c r="A4047" s="15" t="s">
        <v>951</v>
      </c>
      <c r="B4047" s="15" t="s">
        <v>4944</v>
      </c>
      <c r="C4047" s="16">
        <v>227576.46</v>
      </c>
      <c r="D4047" s="16">
        <v>174311.24</v>
      </c>
      <c r="E4047" s="16">
        <v>196433.23</v>
      </c>
      <c r="F4047" s="16">
        <v>202152.82</v>
      </c>
      <c r="G4047" s="16">
        <v>181757.57</v>
      </c>
      <c r="H4047" s="16">
        <v>229742.7</v>
      </c>
      <c r="I4047" s="16">
        <v>228329.18</v>
      </c>
      <c r="J4047" s="16">
        <v>212713.31</v>
      </c>
      <c r="K4047" s="16">
        <v>224748.91</v>
      </c>
      <c r="L4047" s="9">
        <v>221010.84</v>
      </c>
      <c r="M4047" s="9">
        <v>227893.51</v>
      </c>
      <c r="N4047" s="21">
        <v>256938.16</v>
      </c>
      <c r="O4047" s="7">
        <f t="shared" si="63"/>
        <v>2583607.9299999997</v>
      </c>
    </row>
    <row r="4048" spans="1:15" ht="15">
      <c r="A4048" s="15" t="s">
        <v>951</v>
      </c>
      <c r="B4048" s="15" t="s">
        <v>4945</v>
      </c>
      <c r="C4048" s="16">
        <v>304.03</v>
      </c>
      <c r="D4048" s="16">
        <v>463.29</v>
      </c>
      <c r="E4048" s="16">
        <v>449.17</v>
      </c>
      <c r="F4048" s="16">
        <v>454.43</v>
      </c>
      <c r="G4048" s="16">
        <v>476.26</v>
      </c>
      <c r="H4048" s="16">
        <v>539.67</v>
      </c>
      <c r="I4048" s="16">
        <v>474.96</v>
      </c>
      <c r="J4048" s="16">
        <v>521.05</v>
      </c>
      <c r="K4048" s="16">
        <v>462.1</v>
      </c>
      <c r="L4048" s="9">
        <v>542.05</v>
      </c>
      <c r="M4048" s="9">
        <v>452.14</v>
      </c>
      <c r="N4048" s="21">
        <v>328.09</v>
      </c>
      <c r="O4048" s="7">
        <f t="shared" si="63"/>
        <v>5467.240000000002</v>
      </c>
    </row>
    <row r="4049" spans="1:15" ht="15">
      <c r="A4049" s="15" t="s">
        <v>951</v>
      </c>
      <c r="B4049" s="15" t="s">
        <v>1036</v>
      </c>
      <c r="C4049" s="16">
        <v>11029.38</v>
      </c>
      <c r="D4049" s="16">
        <v>9759.23</v>
      </c>
      <c r="E4049" s="16">
        <v>11076.14</v>
      </c>
      <c r="F4049" s="16">
        <v>10763.8</v>
      </c>
      <c r="G4049" s="16">
        <v>8336.87</v>
      </c>
      <c r="H4049" s="16">
        <v>16875.06</v>
      </c>
      <c r="I4049" s="16">
        <v>10754.2</v>
      </c>
      <c r="J4049" s="16">
        <v>11567.22</v>
      </c>
      <c r="K4049" s="16">
        <v>11129.96</v>
      </c>
      <c r="L4049" s="9">
        <v>14196.99</v>
      </c>
      <c r="M4049" s="9">
        <v>8186.7</v>
      </c>
      <c r="N4049" s="21">
        <v>10904.51</v>
      </c>
      <c r="O4049" s="7">
        <f t="shared" si="63"/>
        <v>134580.06000000003</v>
      </c>
    </row>
    <row r="4050" spans="1:15" ht="15">
      <c r="A4050" s="15" t="s">
        <v>951</v>
      </c>
      <c r="B4050" s="15" t="s">
        <v>4946</v>
      </c>
      <c r="C4050" s="16">
        <v>2168.26</v>
      </c>
      <c r="D4050" s="16">
        <v>4014.48</v>
      </c>
      <c r="E4050" s="16">
        <v>1703.31</v>
      </c>
      <c r="F4050" s="16">
        <v>2000.95</v>
      </c>
      <c r="G4050" s="16">
        <v>2456.65</v>
      </c>
      <c r="H4050" s="16">
        <v>3077.05</v>
      </c>
      <c r="I4050" s="16">
        <v>3122.39</v>
      </c>
      <c r="J4050" s="16">
        <v>3407.64</v>
      </c>
      <c r="K4050" s="16">
        <v>2520.09</v>
      </c>
      <c r="L4050" s="9">
        <v>2281.06</v>
      </c>
      <c r="M4050" s="9">
        <v>2737.09</v>
      </c>
      <c r="N4050" s="21">
        <v>3053.01</v>
      </c>
      <c r="O4050" s="7">
        <f t="shared" si="63"/>
        <v>32541.980000000003</v>
      </c>
    </row>
    <row r="4051" spans="1:15" ht="15">
      <c r="A4051" s="15" t="s">
        <v>951</v>
      </c>
      <c r="B4051" s="15" t="s">
        <v>4947</v>
      </c>
      <c r="C4051" s="16">
        <v>1931.46</v>
      </c>
      <c r="D4051" s="16">
        <v>1945.31</v>
      </c>
      <c r="E4051" s="16">
        <v>1640.89</v>
      </c>
      <c r="F4051" s="16">
        <v>2390.23</v>
      </c>
      <c r="G4051" s="16">
        <v>1969.56</v>
      </c>
      <c r="H4051" s="16">
        <v>1884.6</v>
      </c>
      <c r="I4051" s="16">
        <v>2365.89</v>
      </c>
      <c r="J4051" s="16">
        <v>1667.58</v>
      </c>
      <c r="K4051" s="16">
        <v>2029.08</v>
      </c>
      <c r="L4051" s="9">
        <v>2312.39</v>
      </c>
      <c r="M4051" s="9">
        <v>1929.68</v>
      </c>
      <c r="N4051" s="21">
        <v>2565.86</v>
      </c>
      <c r="O4051" s="7">
        <f t="shared" si="63"/>
        <v>24632.53</v>
      </c>
    </row>
    <row r="4052" spans="1:15" ht="15">
      <c r="A4052" s="15" t="s">
        <v>951</v>
      </c>
      <c r="B4052" s="15" t="s">
        <v>4948</v>
      </c>
      <c r="C4052" s="16">
        <v>220.86</v>
      </c>
      <c r="D4052" s="16">
        <v>203.29</v>
      </c>
      <c r="E4052" s="16">
        <v>245.59</v>
      </c>
      <c r="F4052" s="16">
        <v>229.75</v>
      </c>
      <c r="G4052" s="16">
        <v>257.34</v>
      </c>
      <c r="H4052" s="16">
        <v>341.12</v>
      </c>
      <c r="I4052" s="16">
        <v>414.12</v>
      </c>
      <c r="J4052" s="16">
        <v>3300.37</v>
      </c>
      <c r="K4052" s="16">
        <v>2110.89</v>
      </c>
      <c r="L4052" s="9">
        <v>1090.1</v>
      </c>
      <c r="M4052" s="9">
        <v>2070.84</v>
      </c>
      <c r="N4052" s="21">
        <v>1711.32</v>
      </c>
      <c r="O4052" s="7">
        <f t="shared" si="63"/>
        <v>12195.59</v>
      </c>
    </row>
    <row r="4053" spans="1:15" ht="15">
      <c r="A4053" s="15" t="s">
        <v>951</v>
      </c>
      <c r="B4053" s="15" t="s">
        <v>4949</v>
      </c>
      <c r="C4053" s="16">
        <v>3309.71</v>
      </c>
      <c r="D4053" s="16">
        <v>5490.89</v>
      </c>
      <c r="E4053" s="16">
        <v>1176.1</v>
      </c>
      <c r="F4053" s="16">
        <v>2978.7</v>
      </c>
      <c r="G4053" s="16">
        <v>953.73</v>
      </c>
      <c r="H4053" s="16">
        <v>4015.27</v>
      </c>
      <c r="I4053" s="16">
        <v>3723.16</v>
      </c>
      <c r="J4053" s="16">
        <v>7901.52</v>
      </c>
      <c r="K4053" s="16">
        <v>8019.91</v>
      </c>
      <c r="L4053" s="9">
        <v>2792.6</v>
      </c>
      <c r="M4053" s="9">
        <v>3215.18</v>
      </c>
      <c r="N4053" s="21">
        <v>2477.1</v>
      </c>
      <c r="O4053" s="7">
        <f t="shared" si="63"/>
        <v>46053.87</v>
      </c>
    </row>
    <row r="4054" spans="1:15" ht="15">
      <c r="A4054" s="15" t="s">
        <v>951</v>
      </c>
      <c r="B4054" s="15" t="s">
        <v>4950</v>
      </c>
      <c r="C4054" s="16">
        <v>111696.98</v>
      </c>
      <c r="D4054" s="16">
        <v>102589.36</v>
      </c>
      <c r="E4054" s="16">
        <v>96900.23</v>
      </c>
      <c r="F4054" s="16">
        <v>100361.76</v>
      </c>
      <c r="G4054" s="16">
        <v>102001.01</v>
      </c>
      <c r="H4054" s="16">
        <v>102093.31</v>
      </c>
      <c r="I4054" s="16">
        <v>106255.28</v>
      </c>
      <c r="J4054" s="16">
        <v>120742.66</v>
      </c>
      <c r="K4054" s="16">
        <v>120603.62</v>
      </c>
      <c r="L4054" s="9">
        <v>114333.61</v>
      </c>
      <c r="M4054" s="9">
        <v>105399.55</v>
      </c>
      <c r="N4054" s="21">
        <v>106614.9</v>
      </c>
      <c r="O4054" s="7">
        <f t="shared" si="63"/>
        <v>1289592.27</v>
      </c>
    </row>
    <row r="4055" spans="1:15" ht="15">
      <c r="A4055" s="15" t="s">
        <v>951</v>
      </c>
      <c r="B4055" s="15" t="s">
        <v>4951</v>
      </c>
      <c r="C4055" s="16">
        <v>91.26</v>
      </c>
      <c r="D4055" s="16">
        <v>184.53</v>
      </c>
      <c r="E4055" s="16">
        <v>757.47</v>
      </c>
      <c r="F4055" s="16">
        <v>851.8</v>
      </c>
      <c r="G4055" s="16">
        <v>1516.65</v>
      </c>
      <c r="H4055" s="16">
        <v>1521.01</v>
      </c>
      <c r="I4055" s="16">
        <v>1320.64</v>
      </c>
      <c r="J4055" s="16">
        <v>556.21</v>
      </c>
      <c r="K4055" s="16">
        <v>175.75</v>
      </c>
      <c r="L4055" s="9">
        <v>506.16</v>
      </c>
      <c r="M4055" s="9">
        <v>1015.5</v>
      </c>
      <c r="N4055" s="21">
        <v>601.17</v>
      </c>
      <c r="O4055" s="7">
        <f t="shared" si="63"/>
        <v>9098.15</v>
      </c>
    </row>
    <row r="4056" spans="1:15" ht="15">
      <c r="A4056" s="15" t="s">
        <v>951</v>
      </c>
      <c r="B4056" s="15" t="s">
        <v>4952</v>
      </c>
      <c r="C4056" s="16">
        <v>2712.65</v>
      </c>
      <c r="D4056" s="16">
        <v>2741.45</v>
      </c>
      <c r="E4056" s="16">
        <v>2568.35</v>
      </c>
      <c r="F4056" s="16">
        <v>2080.62</v>
      </c>
      <c r="G4056" s="16">
        <v>1533.53</v>
      </c>
      <c r="H4056" s="16">
        <v>4872.53</v>
      </c>
      <c r="I4056" s="16">
        <v>6257.43</v>
      </c>
      <c r="J4056" s="16">
        <v>2738.55</v>
      </c>
      <c r="K4056" s="16">
        <v>2924.38</v>
      </c>
      <c r="L4056" s="9">
        <v>2723.96</v>
      </c>
      <c r="M4056" s="9">
        <v>2375.38</v>
      </c>
      <c r="N4056" s="21">
        <v>3460.44</v>
      </c>
      <c r="O4056" s="7">
        <f t="shared" si="63"/>
        <v>36989.270000000004</v>
      </c>
    </row>
    <row r="4057" spans="1:15" ht="15">
      <c r="A4057" s="15" t="s">
        <v>951</v>
      </c>
      <c r="B4057" s="15" t="s">
        <v>4953</v>
      </c>
      <c r="C4057" s="16">
        <v>1189.93</v>
      </c>
      <c r="D4057" s="16">
        <v>1287.77</v>
      </c>
      <c r="E4057" s="16">
        <v>1635.67</v>
      </c>
      <c r="F4057" s="16">
        <v>1001.81</v>
      </c>
      <c r="G4057" s="16">
        <v>1580.23</v>
      </c>
      <c r="H4057" s="16">
        <v>2909.82</v>
      </c>
      <c r="I4057" s="16">
        <v>2494.06</v>
      </c>
      <c r="J4057" s="16">
        <v>2100.4</v>
      </c>
      <c r="K4057" s="16">
        <v>1851.58</v>
      </c>
      <c r="L4057" s="9">
        <v>2214.55</v>
      </c>
      <c r="M4057" s="9">
        <v>2224.18</v>
      </c>
      <c r="N4057" s="21">
        <v>2021.77</v>
      </c>
      <c r="O4057" s="7">
        <f t="shared" si="63"/>
        <v>22511.77</v>
      </c>
    </row>
    <row r="4058" spans="1:15" ht="15">
      <c r="A4058" s="15" t="s">
        <v>951</v>
      </c>
      <c r="B4058" s="15" t="s">
        <v>4954</v>
      </c>
      <c r="C4058" s="16">
        <v>73037.21</v>
      </c>
      <c r="D4058" s="16">
        <v>55914.44</v>
      </c>
      <c r="E4058" s="16">
        <v>53376.38</v>
      </c>
      <c r="F4058" s="16">
        <v>54373.66</v>
      </c>
      <c r="G4058" s="16">
        <v>59476.77</v>
      </c>
      <c r="H4058" s="16">
        <v>60171.77</v>
      </c>
      <c r="I4058" s="16">
        <v>66405.15</v>
      </c>
      <c r="J4058" s="16">
        <v>65164.28</v>
      </c>
      <c r="K4058" s="16">
        <v>68605.84</v>
      </c>
      <c r="L4058" s="9">
        <v>75509.57</v>
      </c>
      <c r="M4058" s="9">
        <v>74917.72</v>
      </c>
      <c r="N4058" s="21">
        <v>74382.16</v>
      </c>
      <c r="O4058" s="7">
        <f t="shared" si="63"/>
        <v>781334.9500000001</v>
      </c>
    </row>
    <row r="4059" spans="1:15" ht="15">
      <c r="A4059" s="15" t="s">
        <v>951</v>
      </c>
      <c r="B4059" s="15" t="s">
        <v>4955</v>
      </c>
      <c r="C4059" s="16">
        <v>429.91</v>
      </c>
      <c r="D4059" s="16">
        <v>424.44</v>
      </c>
      <c r="E4059" s="16">
        <v>621.08</v>
      </c>
      <c r="F4059" s="16">
        <v>1526.1</v>
      </c>
      <c r="G4059" s="16">
        <v>693.26</v>
      </c>
      <c r="H4059" s="16">
        <v>669.84</v>
      </c>
      <c r="I4059" s="16">
        <v>913.18</v>
      </c>
      <c r="J4059" s="16">
        <v>849.9</v>
      </c>
      <c r="K4059" s="16">
        <v>969.54</v>
      </c>
      <c r="L4059" s="9">
        <v>1654.39</v>
      </c>
      <c r="M4059" s="9">
        <v>1080.6</v>
      </c>
      <c r="N4059" s="21">
        <v>685.17</v>
      </c>
      <c r="O4059" s="7">
        <f t="shared" si="63"/>
        <v>10517.41</v>
      </c>
    </row>
    <row r="4060" spans="1:15" ht="15">
      <c r="A4060" s="15" t="s">
        <v>951</v>
      </c>
      <c r="B4060" s="15" t="s">
        <v>4956</v>
      </c>
      <c r="C4060" s="16">
        <v>1083.52</v>
      </c>
      <c r="D4060" s="16">
        <v>568.77</v>
      </c>
      <c r="E4060" s="16">
        <v>867.5</v>
      </c>
      <c r="F4060" s="16">
        <v>730.46</v>
      </c>
      <c r="G4060" s="16">
        <v>638.59</v>
      </c>
      <c r="H4060" s="16">
        <v>572</v>
      </c>
      <c r="I4060" s="16">
        <v>675.69</v>
      </c>
      <c r="J4060" s="16">
        <v>988.9</v>
      </c>
      <c r="K4060" s="16">
        <v>2363.93</v>
      </c>
      <c r="L4060" s="9">
        <v>943.57</v>
      </c>
      <c r="M4060" s="9">
        <v>1721.28</v>
      </c>
      <c r="N4060" s="21">
        <v>2576.28</v>
      </c>
      <c r="O4060" s="7">
        <f t="shared" si="63"/>
        <v>13730.490000000002</v>
      </c>
    </row>
    <row r="4061" spans="1:15" ht="15">
      <c r="A4061" s="15" t="s">
        <v>951</v>
      </c>
      <c r="B4061" s="15" t="s">
        <v>4957</v>
      </c>
      <c r="C4061" s="16">
        <v>2493.08</v>
      </c>
      <c r="D4061" s="16">
        <v>2409.73</v>
      </c>
      <c r="E4061" s="16">
        <v>3037.03</v>
      </c>
      <c r="F4061" s="16">
        <v>3260.92</v>
      </c>
      <c r="G4061" s="16">
        <v>3002.76</v>
      </c>
      <c r="H4061" s="16">
        <v>3326.69</v>
      </c>
      <c r="I4061" s="16">
        <v>3199.17</v>
      </c>
      <c r="J4061" s="16">
        <v>2955.99</v>
      </c>
      <c r="K4061" s="16">
        <v>6028.9</v>
      </c>
      <c r="L4061" s="9">
        <v>4235.04</v>
      </c>
      <c r="M4061" s="9">
        <v>2942.3</v>
      </c>
      <c r="N4061" s="21">
        <v>3215.27</v>
      </c>
      <c r="O4061" s="7">
        <f t="shared" si="63"/>
        <v>40106.88</v>
      </c>
    </row>
    <row r="4062" spans="1:15" ht="15">
      <c r="A4062" s="15" t="s">
        <v>951</v>
      </c>
      <c r="B4062" s="15" t="s">
        <v>4958</v>
      </c>
      <c r="C4062" s="16">
        <v>1453.28</v>
      </c>
      <c r="D4062" s="16">
        <v>1437.34</v>
      </c>
      <c r="E4062" s="16">
        <v>2176.53</v>
      </c>
      <c r="F4062" s="16">
        <v>2453.78</v>
      </c>
      <c r="G4062" s="16">
        <v>1575.48</v>
      </c>
      <c r="H4062" s="16">
        <v>1719.05</v>
      </c>
      <c r="I4062" s="16">
        <v>1551.57</v>
      </c>
      <c r="J4062" s="16">
        <v>1302.98</v>
      </c>
      <c r="K4062" s="16">
        <v>1679.08</v>
      </c>
      <c r="L4062" s="9">
        <v>1277.97</v>
      </c>
      <c r="M4062" s="9">
        <v>1314.02</v>
      </c>
      <c r="N4062" s="21">
        <v>1536.38</v>
      </c>
      <c r="O4062" s="7">
        <f t="shared" si="63"/>
        <v>19477.46</v>
      </c>
    </row>
    <row r="4063" spans="1:15" ht="15">
      <c r="A4063" s="15" t="s">
        <v>951</v>
      </c>
      <c r="B4063" s="15" t="s">
        <v>4959</v>
      </c>
      <c r="C4063" s="16">
        <v>58916.3</v>
      </c>
      <c r="D4063" s="16">
        <v>43079.86</v>
      </c>
      <c r="E4063" s="16">
        <v>58861.5</v>
      </c>
      <c r="F4063" s="16">
        <v>44243.47</v>
      </c>
      <c r="G4063" s="16">
        <v>53892.66</v>
      </c>
      <c r="H4063" s="16">
        <v>61506.34</v>
      </c>
      <c r="I4063" s="16">
        <v>68909.78</v>
      </c>
      <c r="J4063" s="16">
        <v>50784.7</v>
      </c>
      <c r="K4063" s="16">
        <v>63192.03</v>
      </c>
      <c r="L4063" s="9">
        <v>59544.79</v>
      </c>
      <c r="M4063" s="9">
        <v>68679.5</v>
      </c>
      <c r="N4063" s="21">
        <v>64705.47</v>
      </c>
      <c r="O4063" s="7">
        <f t="shared" si="63"/>
        <v>696316.4</v>
      </c>
    </row>
    <row r="4064" spans="1:15" ht="15">
      <c r="A4064" s="15" t="s">
        <v>951</v>
      </c>
      <c r="B4064" s="15" t="s">
        <v>4960</v>
      </c>
      <c r="C4064" s="16">
        <v>92556.11</v>
      </c>
      <c r="D4064" s="16">
        <v>73699.71</v>
      </c>
      <c r="E4064" s="16">
        <v>85615.88</v>
      </c>
      <c r="F4064" s="16">
        <v>96551.66</v>
      </c>
      <c r="G4064" s="16">
        <v>92470.99</v>
      </c>
      <c r="H4064" s="16">
        <v>98012.62</v>
      </c>
      <c r="I4064" s="16">
        <v>98144.31</v>
      </c>
      <c r="J4064" s="16">
        <v>88579.36</v>
      </c>
      <c r="K4064" s="16">
        <v>89976.21</v>
      </c>
      <c r="L4064" s="9">
        <v>83320.96</v>
      </c>
      <c r="M4064" s="9">
        <v>81720.42</v>
      </c>
      <c r="N4064" s="21">
        <v>98458.71</v>
      </c>
      <c r="O4064" s="7">
        <f t="shared" si="63"/>
        <v>1079106.94</v>
      </c>
    </row>
    <row r="4065" spans="1:15" ht="15">
      <c r="A4065" s="15" t="s">
        <v>951</v>
      </c>
      <c r="B4065" s="15" t="s">
        <v>4961</v>
      </c>
      <c r="C4065" s="16">
        <v>45902.41</v>
      </c>
      <c r="D4065" s="16">
        <v>48688.11</v>
      </c>
      <c r="E4065" s="16">
        <v>45010.7</v>
      </c>
      <c r="F4065" s="16">
        <v>50621.92</v>
      </c>
      <c r="G4065" s="16">
        <v>50761.41</v>
      </c>
      <c r="H4065" s="16">
        <v>47698.9</v>
      </c>
      <c r="I4065" s="16">
        <v>47573.39</v>
      </c>
      <c r="J4065" s="16">
        <v>47945.79</v>
      </c>
      <c r="K4065" s="16">
        <v>47944.93</v>
      </c>
      <c r="L4065" s="9">
        <v>38331.71</v>
      </c>
      <c r="M4065" s="9">
        <v>48472.03</v>
      </c>
      <c r="N4065" s="21">
        <v>39375.04</v>
      </c>
      <c r="O4065" s="7">
        <f t="shared" si="63"/>
        <v>558326.3400000001</v>
      </c>
    </row>
    <row r="4066" spans="1:15" ht="15">
      <c r="A4066" s="15" t="s">
        <v>951</v>
      </c>
      <c r="B4066" s="15" t="s">
        <v>4962</v>
      </c>
      <c r="C4066" s="16">
        <v>763.27</v>
      </c>
      <c r="D4066" s="16">
        <v>299.61</v>
      </c>
      <c r="E4066" s="16">
        <v>303.72</v>
      </c>
      <c r="F4066" s="16">
        <v>2640.67</v>
      </c>
      <c r="G4066" s="16">
        <v>274.85</v>
      </c>
      <c r="H4066" s="16">
        <v>882.14</v>
      </c>
      <c r="I4066" s="16">
        <v>200.52</v>
      </c>
      <c r="J4066" s="16">
        <v>201.25</v>
      </c>
      <c r="K4066" s="16">
        <v>283.23</v>
      </c>
      <c r="L4066" s="9">
        <v>451.13</v>
      </c>
      <c r="M4066" s="9">
        <v>542.05</v>
      </c>
      <c r="N4066" s="21">
        <v>1079.47</v>
      </c>
      <c r="O4066" s="7">
        <f t="shared" si="63"/>
        <v>7921.910000000003</v>
      </c>
    </row>
    <row r="4067" spans="1:15" ht="15">
      <c r="A4067" s="15" t="s">
        <v>951</v>
      </c>
      <c r="B4067" s="15" t="s">
        <v>4963</v>
      </c>
      <c r="C4067" s="16">
        <v>5727.6</v>
      </c>
      <c r="D4067" s="16">
        <v>6595.78</v>
      </c>
      <c r="E4067" s="16">
        <v>5056.96</v>
      </c>
      <c r="F4067" s="16">
        <v>5860.86</v>
      </c>
      <c r="G4067" s="16">
        <v>4892.58</v>
      </c>
      <c r="H4067" s="16">
        <v>4888.12</v>
      </c>
      <c r="I4067" s="16">
        <v>4999.73</v>
      </c>
      <c r="J4067" s="16">
        <v>3710.85</v>
      </c>
      <c r="K4067" s="16">
        <v>4280.6</v>
      </c>
      <c r="L4067" s="9">
        <v>3669.33</v>
      </c>
      <c r="M4067" s="9">
        <v>2600.9</v>
      </c>
      <c r="N4067" s="21">
        <v>3242.36</v>
      </c>
      <c r="O4067" s="7">
        <f t="shared" si="63"/>
        <v>55525.670000000006</v>
      </c>
    </row>
    <row r="4068" spans="1:15" ht="15">
      <c r="A4068" s="15" t="s">
        <v>951</v>
      </c>
      <c r="B4068" s="15" t="s">
        <v>4964</v>
      </c>
      <c r="C4068" s="16">
        <v>10240.81</v>
      </c>
      <c r="D4068" s="16">
        <v>13045.82</v>
      </c>
      <c r="E4068" s="16">
        <v>9768.7</v>
      </c>
      <c r="F4068" s="16">
        <v>10568.9</v>
      </c>
      <c r="G4068" s="16">
        <v>9927.37</v>
      </c>
      <c r="H4068" s="16">
        <v>8014.13</v>
      </c>
      <c r="I4068" s="16">
        <v>9421.93</v>
      </c>
      <c r="J4068" s="16">
        <v>10894.69</v>
      </c>
      <c r="K4068" s="16">
        <v>14743.57</v>
      </c>
      <c r="L4068" s="9">
        <v>10170.76</v>
      </c>
      <c r="M4068" s="9">
        <v>10931.81</v>
      </c>
      <c r="N4068" s="21">
        <v>10741.99</v>
      </c>
      <c r="O4068" s="7">
        <f t="shared" si="63"/>
        <v>128470.48000000001</v>
      </c>
    </row>
    <row r="4069" spans="1:15" ht="15">
      <c r="A4069" s="15" t="s">
        <v>951</v>
      </c>
      <c r="B4069" s="15" t="s">
        <v>4965</v>
      </c>
      <c r="C4069" s="16">
        <v>1018.26</v>
      </c>
      <c r="D4069" s="16">
        <v>1382.31</v>
      </c>
      <c r="E4069" s="16">
        <v>1156.1</v>
      </c>
      <c r="F4069" s="16">
        <v>1474.36</v>
      </c>
      <c r="G4069" s="16">
        <v>1173.39</v>
      </c>
      <c r="H4069" s="16">
        <v>1120.62</v>
      </c>
      <c r="I4069" s="16">
        <v>891.96</v>
      </c>
      <c r="J4069" s="16">
        <v>1097.24</v>
      </c>
      <c r="K4069" s="16">
        <v>1456.26</v>
      </c>
      <c r="L4069" s="9">
        <v>1900.74</v>
      </c>
      <c r="M4069" s="9">
        <v>1506.4</v>
      </c>
      <c r="N4069" s="21">
        <v>1758.77</v>
      </c>
      <c r="O4069" s="7">
        <f t="shared" si="63"/>
        <v>15936.41</v>
      </c>
    </row>
    <row r="4070" spans="1:15" ht="15">
      <c r="A4070" s="15" t="s">
        <v>951</v>
      </c>
      <c r="B4070" s="15" t="s">
        <v>4966</v>
      </c>
      <c r="C4070" s="16">
        <v>545782.25</v>
      </c>
      <c r="D4070" s="16">
        <v>452683.12</v>
      </c>
      <c r="E4070" s="16">
        <v>486066.3</v>
      </c>
      <c r="F4070" s="16">
        <v>503374.43</v>
      </c>
      <c r="G4070" s="16">
        <v>514432.51</v>
      </c>
      <c r="H4070" s="16">
        <v>516579.72</v>
      </c>
      <c r="I4070" s="16">
        <v>566507.61</v>
      </c>
      <c r="J4070" s="16">
        <v>552487.98</v>
      </c>
      <c r="K4070" s="16">
        <v>513578.16</v>
      </c>
      <c r="L4070" s="9">
        <v>553794.84</v>
      </c>
      <c r="M4070" s="9">
        <v>519801.01</v>
      </c>
      <c r="N4070" s="21">
        <v>644835.23</v>
      </c>
      <c r="O4070" s="7">
        <f t="shared" si="63"/>
        <v>6369923.16</v>
      </c>
    </row>
    <row r="4071" spans="1:15" ht="15">
      <c r="A4071" s="15" t="s">
        <v>951</v>
      </c>
      <c r="B4071" s="15" t="s">
        <v>4967</v>
      </c>
      <c r="C4071" s="16">
        <v>6291.58</v>
      </c>
      <c r="D4071" s="16">
        <v>3154.06</v>
      </c>
      <c r="E4071" s="16">
        <v>2683.07</v>
      </c>
      <c r="F4071" s="16">
        <v>4097.26</v>
      </c>
      <c r="G4071" s="16">
        <v>4916.82</v>
      </c>
      <c r="H4071" s="16">
        <v>5240.58</v>
      </c>
      <c r="I4071" s="16">
        <v>5613.76</v>
      </c>
      <c r="J4071" s="16">
        <v>3941.81</v>
      </c>
      <c r="K4071" s="16">
        <v>5399.01</v>
      </c>
      <c r="L4071" s="9">
        <v>4081.37</v>
      </c>
      <c r="M4071" s="9">
        <v>5167.04</v>
      </c>
      <c r="N4071" s="21">
        <v>6030.1</v>
      </c>
      <c r="O4071" s="7">
        <f t="shared" si="63"/>
        <v>56616.46000000001</v>
      </c>
    </row>
    <row r="4072" spans="1:15" ht="15">
      <c r="A4072" s="15" t="s">
        <v>951</v>
      </c>
      <c r="B4072" s="15" t="s">
        <v>4968</v>
      </c>
      <c r="C4072" s="16">
        <v>1665.62</v>
      </c>
      <c r="D4072" s="16">
        <v>2234.76</v>
      </c>
      <c r="E4072" s="16">
        <v>1796.64</v>
      </c>
      <c r="F4072" s="16">
        <v>1748.85</v>
      </c>
      <c r="G4072" s="16">
        <v>1314.62</v>
      </c>
      <c r="H4072" s="16">
        <v>1347.95</v>
      </c>
      <c r="I4072" s="16">
        <v>1776.1</v>
      </c>
      <c r="J4072" s="16">
        <v>1620.78</v>
      </c>
      <c r="K4072" s="16">
        <v>2326.88</v>
      </c>
      <c r="L4072" s="9">
        <v>1453.82</v>
      </c>
      <c r="M4072" s="9">
        <v>1751.95</v>
      </c>
      <c r="N4072" s="21">
        <v>1649.55</v>
      </c>
      <c r="O4072" s="7">
        <f t="shared" si="63"/>
        <v>20687.520000000004</v>
      </c>
    </row>
    <row r="4073" spans="1:15" ht="15">
      <c r="A4073" s="15" t="s">
        <v>951</v>
      </c>
      <c r="B4073" s="15" t="s">
        <v>4969</v>
      </c>
      <c r="C4073" s="16">
        <v>4564.3</v>
      </c>
      <c r="D4073" s="16">
        <v>2284.41</v>
      </c>
      <c r="E4073" s="16">
        <v>2251.04</v>
      </c>
      <c r="F4073" s="16">
        <v>3306.66</v>
      </c>
      <c r="G4073" s="16">
        <v>4316.31</v>
      </c>
      <c r="H4073" s="16">
        <v>3463.07</v>
      </c>
      <c r="I4073" s="16">
        <v>4624.16</v>
      </c>
      <c r="J4073" s="16">
        <v>3340.09</v>
      </c>
      <c r="K4073" s="16">
        <v>3470.9</v>
      </c>
      <c r="L4073" s="9">
        <v>4548.58</v>
      </c>
      <c r="M4073" s="9">
        <v>2827.31</v>
      </c>
      <c r="N4073" s="21">
        <v>3359.52</v>
      </c>
      <c r="O4073" s="7">
        <f t="shared" si="63"/>
        <v>42356.35</v>
      </c>
    </row>
    <row r="4074" spans="1:15" ht="15">
      <c r="A4074" s="15" t="s">
        <v>951</v>
      </c>
      <c r="B4074" s="15" t="s">
        <v>4970</v>
      </c>
      <c r="C4074" s="16">
        <v>1765.23</v>
      </c>
      <c r="D4074" s="16">
        <v>1327.8</v>
      </c>
      <c r="E4074" s="16">
        <v>1949.63</v>
      </c>
      <c r="F4074" s="16">
        <v>1080.51</v>
      </c>
      <c r="G4074" s="16">
        <v>3679.3</v>
      </c>
      <c r="H4074" s="16">
        <v>2499.07</v>
      </c>
      <c r="I4074" s="16">
        <v>1251.84</v>
      </c>
      <c r="J4074" s="16">
        <v>1549.75</v>
      </c>
      <c r="K4074" s="16">
        <v>2463.54</v>
      </c>
      <c r="L4074" s="9">
        <v>2000.85</v>
      </c>
      <c r="M4074" s="9">
        <v>1189.02</v>
      </c>
      <c r="N4074" s="21">
        <v>1631.76</v>
      </c>
      <c r="O4074" s="7">
        <f t="shared" si="63"/>
        <v>22388.3</v>
      </c>
    </row>
    <row r="4075" spans="1:15" ht="15">
      <c r="A4075" s="15" t="s">
        <v>951</v>
      </c>
      <c r="B4075" s="15" t="s">
        <v>4971</v>
      </c>
      <c r="C4075" s="16">
        <v>2812.19</v>
      </c>
      <c r="D4075" s="16">
        <v>631.96</v>
      </c>
      <c r="E4075" s="16">
        <v>579.38</v>
      </c>
      <c r="F4075" s="16">
        <v>586.34</v>
      </c>
      <c r="G4075" s="16">
        <v>2693.18</v>
      </c>
      <c r="H4075" s="16">
        <v>2032.16</v>
      </c>
      <c r="I4075" s="16">
        <v>2211.78</v>
      </c>
      <c r="J4075" s="16">
        <v>2143.63</v>
      </c>
      <c r="K4075" s="16">
        <v>1370.59</v>
      </c>
      <c r="L4075" s="9">
        <v>2585.93</v>
      </c>
      <c r="M4075" s="9">
        <v>1912.93</v>
      </c>
      <c r="N4075" s="21">
        <v>2555.1</v>
      </c>
      <c r="O4075" s="7">
        <f t="shared" si="63"/>
        <v>22115.17</v>
      </c>
    </row>
    <row r="4076" spans="1:15" ht="15">
      <c r="A4076" s="15" t="s">
        <v>951</v>
      </c>
      <c r="B4076" s="15" t="s">
        <v>4972</v>
      </c>
      <c r="C4076" s="16">
        <v>35067.62</v>
      </c>
      <c r="D4076" s="16">
        <v>30257.14</v>
      </c>
      <c r="E4076" s="16">
        <v>31452.38</v>
      </c>
      <c r="F4076" s="16">
        <v>34182.99</v>
      </c>
      <c r="G4076" s="16">
        <v>49461.42</v>
      </c>
      <c r="H4076" s="16">
        <v>39519.49</v>
      </c>
      <c r="I4076" s="16">
        <v>34751.28</v>
      </c>
      <c r="J4076" s="16">
        <v>34466.43</v>
      </c>
      <c r="K4076" s="16">
        <v>35798.21</v>
      </c>
      <c r="L4076" s="9">
        <v>34252.02</v>
      </c>
      <c r="M4076" s="9">
        <v>43202.08</v>
      </c>
      <c r="N4076" s="21">
        <v>42771.65</v>
      </c>
      <c r="O4076" s="7">
        <f t="shared" si="63"/>
        <v>445182.7100000001</v>
      </c>
    </row>
    <row r="4077" spans="1:15" ht="15">
      <c r="A4077" s="15" t="s">
        <v>951</v>
      </c>
      <c r="B4077" s="15" t="s">
        <v>4973</v>
      </c>
      <c r="C4077" s="16">
        <v>9406.02</v>
      </c>
      <c r="D4077" s="16">
        <v>7296.91</v>
      </c>
      <c r="E4077" s="16">
        <v>6346.07</v>
      </c>
      <c r="F4077" s="16">
        <v>5779.12</v>
      </c>
      <c r="G4077" s="16">
        <v>4714.91</v>
      </c>
      <c r="H4077" s="16">
        <v>8690.2</v>
      </c>
      <c r="I4077" s="16">
        <v>5085.1</v>
      </c>
      <c r="J4077" s="16">
        <v>5546.51</v>
      </c>
      <c r="K4077" s="16">
        <v>4592.97</v>
      </c>
      <c r="L4077" s="9">
        <v>5056.85</v>
      </c>
      <c r="M4077" s="9">
        <v>4893.92</v>
      </c>
      <c r="N4077" s="21">
        <v>6638.04</v>
      </c>
      <c r="O4077" s="7">
        <f t="shared" si="63"/>
        <v>74046.62</v>
      </c>
    </row>
    <row r="4078" spans="1:15" ht="15">
      <c r="A4078" s="15" t="s">
        <v>951</v>
      </c>
      <c r="B4078" s="15" t="s">
        <v>4974</v>
      </c>
      <c r="C4078" s="16">
        <v>113322.08</v>
      </c>
      <c r="D4078" s="16">
        <v>96355.28</v>
      </c>
      <c r="E4078" s="16">
        <v>116022.46</v>
      </c>
      <c r="F4078" s="16">
        <v>116224.3</v>
      </c>
      <c r="G4078" s="16">
        <v>112703.63</v>
      </c>
      <c r="H4078" s="16">
        <v>119232.91</v>
      </c>
      <c r="I4078" s="16">
        <v>131660.24</v>
      </c>
      <c r="J4078" s="16">
        <v>126144.6</v>
      </c>
      <c r="K4078" s="16">
        <v>132063.45</v>
      </c>
      <c r="L4078" s="9">
        <v>136985.06</v>
      </c>
      <c r="M4078" s="9">
        <v>136383.53</v>
      </c>
      <c r="N4078" s="21">
        <v>152515.61</v>
      </c>
      <c r="O4078" s="7">
        <f t="shared" si="63"/>
        <v>1489613.15</v>
      </c>
    </row>
    <row r="4079" spans="1:15" ht="15">
      <c r="A4079" s="15" t="s">
        <v>951</v>
      </c>
      <c r="B4079" s="15" t="s">
        <v>4975</v>
      </c>
      <c r="C4079" s="16">
        <v>265289.36</v>
      </c>
      <c r="D4079" s="16">
        <v>232595.02</v>
      </c>
      <c r="E4079" s="16">
        <v>242595.46</v>
      </c>
      <c r="F4079" s="16">
        <v>264504.71</v>
      </c>
      <c r="G4079" s="16">
        <v>244620.28</v>
      </c>
      <c r="H4079" s="16">
        <v>241997.51</v>
      </c>
      <c r="I4079" s="16">
        <v>250789.86</v>
      </c>
      <c r="J4079" s="16">
        <v>278853.86</v>
      </c>
      <c r="K4079" s="16">
        <v>295819.28</v>
      </c>
      <c r="L4079" s="9">
        <v>301412.67</v>
      </c>
      <c r="M4079" s="9">
        <v>267260.39</v>
      </c>
      <c r="N4079" s="21">
        <v>287234.62</v>
      </c>
      <c r="O4079" s="7">
        <f t="shared" si="63"/>
        <v>3172973.02</v>
      </c>
    </row>
    <row r="4080" spans="1:15" ht="15">
      <c r="A4080" s="15" t="s">
        <v>951</v>
      </c>
      <c r="B4080" s="15" t="s">
        <v>4976</v>
      </c>
      <c r="C4080" s="16">
        <v>141121.15</v>
      </c>
      <c r="D4080" s="16">
        <v>138678.36</v>
      </c>
      <c r="E4080" s="16">
        <v>136081.23</v>
      </c>
      <c r="F4080" s="16">
        <v>152005.9</v>
      </c>
      <c r="G4080" s="16">
        <v>144077.74</v>
      </c>
      <c r="H4080" s="16">
        <v>144826.99</v>
      </c>
      <c r="I4080" s="16">
        <v>149007.24</v>
      </c>
      <c r="J4080" s="16">
        <v>137530.45</v>
      </c>
      <c r="K4080" s="16">
        <v>147746.52</v>
      </c>
      <c r="L4080" s="9">
        <v>150513.65</v>
      </c>
      <c r="M4080" s="9">
        <v>145919.95</v>
      </c>
      <c r="N4080" s="21">
        <v>162145.05</v>
      </c>
      <c r="O4080" s="7">
        <f t="shared" si="63"/>
        <v>1749654.23</v>
      </c>
    </row>
    <row r="4081" spans="1:15" ht="15">
      <c r="A4081" s="15" t="s">
        <v>951</v>
      </c>
      <c r="B4081" s="15" t="s">
        <v>4977</v>
      </c>
      <c r="C4081" s="16">
        <v>2102.7</v>
      </c>
      <c r="D4081" s="16">
        <v>1656.92</v>
      </c>
      <c r="E4081" s="16">
        <v>1802.74</v>
      </c>
      <c r="F4081" s="16">
        <v>1619.86</v>
      </c>
      <c r="G4081" s="16">
        <v>1632.57</v>
      </c>
      <c r="H4081" s="16">
        <v>2509.22</v>
      </c>
      <c r="I4081" s="16">
        <v>1424.63</v>
      </c>
      <c r="J4081" s="16">
        <v>2687.57</v>
      </c>
      <c r="K4081" s="16">
        <v>2337.28</v>
      </c>
      <c r="L4081" s="9">
        <v>915.14</v>
      </c>
      <c r="M4081" s="9">
        <v>1614.67</v>
      </c>
      <c r="N4081" s="21">
        <v>4507.61</v>
      </c>
      <c r="O4081" s="7">
        <f t="shared" si="63"/>
        <v>24810.909999999996</v>
      </c>
    </row>
    <row r="4082" spans="1:15" ht="15">
      <c r="A4082" s="15" t="s">
        <v>951</v>
      </c>
      <c r="B4082" s="15" t="s">
        <v>4978</v>
      </c>
      <c r="C4082" s="16">
        <v>1496.22</v>
      </c>
      <c r="D4082" s="16">
        <v>903.45</v>
      </c>
      <c r="E4082" s="16">
        <v>815.64</v>
      </c>
      <c r="F4082" s="16">
        <v>948.04</v>
      </c>
      <c r="G4082" s="16">
        <v>796.62</v>
      </c>
      <c r="H4082" s="16">
        <v>1136.78</v>
      </c>
      <c r="I4082" s="16">
        <v>1045.07</v>
      </c>
      <c r="J4082" s="16">
        <v>971.93</v>
      </c>
      <c r="K4082" s="16">
        <v>2315.99</v>
      </c>
      <c r="L4082" s="9">
        <v>880.01</v>
      </c>
      <c r="M4082" s="9">
        <v>1675.8</v>
      </c>
      <c r="N4082" s="21">
        <v>2751.9</v>
      </c>
      <c r="O4082" s="7">
        <f t="shared" si="63"/>
        <v>15737.449999999999</v>
      </c>
    </row>
    <row r="4083" spans="1:15" ht="15">
      <c r="A4083" s="15" t="s">
        <v>951</v>
      </c>
      <c r="B4083" s="15" t="s">
        <v>4979</v>
      </c>
      <c r="C4083" s="16">
        <v>1162.51</v>
      </c>
      <c r="D4083" s="16">
        <v>608.2</v>
      </c>
      <c r="E4083" s="16">
        <v>858.64</v>
      </c>
      <c r="F4083" s="16">
        <v>769.65</v>
      </c>
      <c r="G4083" s="16">
        <v>830.92</v>
      </c>
      <c r="H4083" s="16">
        <v>1358.19</v>
      </c>
      <c r="I4083" s="16">
        <v>881.14</v>
      </c>
      <c r="J4083" s="16">
        <v>1918.36</v>
      </c>
      <c r="K4083" s="16">
        <v>1096.26</v>
      </c>
      <c r="L4083" s="9">
        <v>665.15</v>
      </c>
      <c r="M4083" s="9">
        <v>556.83</v>
      </c>
      <c r="N4083" s="21">
        <v>2221.32</v>
      </c>
      <c r="O4083" s="7">
        <f t="shared" si="63"/>
        <v>12927.17</v>
      </c>
    </row>
    <row r="4084" spans="1:15" ht="15">
      <c r="A4084" s="15" t="s">
        <v>951</v>
      </c>
      <c r="B4084" s="15" t="s">
        <v>4980</v>
      </c>
      <c r="C4084" s="16">
        <v>325016.84</v>
      </c>
      <c r="D4084" s="16">
        <v>295954.79</v>
      </c>
      <c r="E4084" s="16">
        <v>281557.01</v>
      </c>
      <c r="F4084" s="16">
        <v>309034.55</v>
      </c>
      <c r="G4084" s="16">
        <v>290977.93</v>
      </c>
      <c r="H4084" s="16">
        <v>300706.18</v>
      </c>
      <c r="I4084" s="16">
        <v>299539.98</v>
      </c>
      <c r="J4084" s="16">
        <v>318338.15</v>
      </c>
      <c r="K4084" s="16">
        <v>323469.03</v>
      </c>
      <c r="L4084" s="9">
        <v>354440.89</v>
      </c>
      <c r="M4084" s="9">
        <v>323600.62</v>
      </c>
      <c r="N4084" s="21">
        <v>401188.54</v>
      </c>
      <c r="O4084" s="7">
        <f t="shared" si="63"/>
        <v>3823824.5100000002</v>
      </c>
    </row>
    <row r="4085" spans="1:15" ht="15">
      <c r="A4085" s="15" t="s">
        <v>951</v>
      </c>
      <c r="B4085" s="15" t="s">
        <v>4981</v>
      </c>
      <c r="C4085" s="16">
        <v>16757</v>
      </c>
      <c r="D4085" s="16">
        <v>13711.35</v>
      </c>
      <c r="E4085" s="16">
        <v>12802.5</v>
      </c>
      <c r="F4085" s="16">
        <v>15858.22</v>
      </c>
      <c r="G4085" s="16">
        <v>14828.78</v>
      </c>
      <c r="H4085" s="16">
        <v>23599.03</v>
      </c>
      <c r="I4085" s="16">
        <v>14027.47</v>
      </c>
      <c r="J4085" s="16">
        <v>16408.27</v>
      </c>
      <c r="K4085" s="16">
        <v>14810.19</v>
      </c>
      <c r="L4085" s="9">
        <v>19148.31</v>
      </c>
      <c r="M4085" s="9">
        <v>16873.71</v>
      </c>
      <c r="N4085" s="21">
        <v>22879.07</v>
      </c>
      <c r="O4085" s="7">
        <f t="shared" si="63"/>
        <v>201703.9</v>
      </c>
    </row>
    <row r="4086" spans="1:15" ht="15">
      <c r="A4086" s="15" t="s">
        <v>951</v>
      </c>
      <c r="B4086" s="15" t="s">
        <v>1097</v>
      </c>
      <c r="C4086" s="16">
        <v>953.03</v>
      </c>
      <c r="D4086" s="16">
        <v>1198.33</v>
      </c>
      <c r="E4086" s="16">
        <v>1094.42</v>
      </c>
      <c r="F4086" s="16">
        <v>1855.88</v>
      </c>
      <c r="G4086" s="16">
        <v>1490.74</v>
      </c>
      <c r="H4086" s="16">
        <v>3651.75</v>
      </c>
      <c r="I4086" s="16">
        <v>1367</v>
      </c>
      <c r="J4086" s="16">
        <v>1607.68</v>
      </c>
      <c r="K4086" s="16">
        <v>1349.9</v>
      </c>
      <c r="L4086" s="9">
        <v>1500.12</v>
      </c>
      <c r="M4086" s="9">
        <v>1003.52</v>
      </c>
      <c r="N4086" s="21">
        <v>683.65</v>
      </c>
      <c r="O4086" s="7">
        <f t="shared" si="63"/>
        <v>17756.02</v>
      </c>
    </row>
    <row r="4087" spans="1:15" ht="15">
      <c r="A4087" s="15" t="s">
        <v>951</v>
      </c>
      <c r="B4087" s="15" t="s">
        <v>1098</v>
      </c>
      <c r="C4087" s="16">
        <v>6125.9</v>
      </c>
      <c r="D4087" s="16">
        <v>2780.73</v>
      </c>
      <c r="E4087" s="16">
        <v>3516.51</v>
      </c>
      <c r="F4087" s="16">
        <v>2962.67</v>
      </c>
      <c r="G4087" s="16">
        <v>4863.79</v>
      </c>
      <c r="H4087" s="16">
        <v>3743.45</v>
      </c>
      <c r="I4087" s="16">
        <v>6380.94</v>
      </c>
      <c r="J4087" s="16">
        <v>5612.42</v>
      </c>
      <c r="K4087" s="16">
        <v>3404.97</v>
      </c>
      <c r="L4087" s="9">
        <v>4480.16</v>
      </c>
      <c r="M4087" s="9">
        <v>4653.12</v>
      </c>
      <c r="N4087" s="21">
        <v>4808.16</v>
      </c>
      <c r="O4087" s="7">
        <f t="shared" si="63"/>
        <v>53332.81999999999</v>
      </c>
    </row>
    <row r="4088" spans="1:15" ht="15">
      <c r="A4088" s="15" t="s">
        <v>951</v>
      </c>
      <c r="B4088" s="15" t="s">
        <v>1099</v>
      </c>
      <c r="C4088" s="16">
        <v>46672.68</v>
      </c>
      <c r="D4088" s="16">
        <v>41208.43</v>
      </c>
      <c r="E4088" s="16">
        <v>45738.44</v>
      </c>
      <c r="F4088" s="16">
        <v>49254.56</v>
      </c>
      <c r="G4088" s="16">
        <v>45741.25</v>
      </c>
      <c r="H4088" s="16">
        <v>51520.64</v>
      </c>
      <c r="I4088" s="16">
        <v>62846.49</v>
      </c>
      <c r="J4088" s="16">
        <v>49393.71</v>
      </c>
      <c r="K4088" s="16">
        <v>56643.39</v>
      </c>
      <c r="L4088" s="9">
        <v>57241.98</v>
      </c>
      <c r="M4088" s="9">
        <v>57436.79</v>
      </c>
      <c r="N4088" s="21">
        <v>56130.71</v>
      </c>
      <c r="O4088" s="7">
        <f t="shared" si="63"/>
        <v>619829.07</v>
      </c>
    </row>
    <row r="4089" spans="1:15" ht="15">
      <c r="A4089" s="15" t="s">
        <v>951</v>
      </c>
      <c r="B4089" s="15" t="s">
        <v>1100</v>
      </c>
      <c r="C4089" s="16">
        <v>131254.05</v>
      </c>
      <c r="D4089" s="16">
        <v>113394.43</v>
      </c>
      <c r="E4089" s="16">
        <v>118813.38</v>
      </c>
      <c r="F4089" s="16">
        <v>110807.75</v>
      </c>
      <c r="G4089" s="16">
        <v>126989.36</v>
      </c>
      <c r="H4089" s="16">
        <v>126636.54</v>
      </c>
      <c r="I4089" s="16">
        <v>122304.46</v>
      </c>
      <c r="J4089" s="16">
        <v>127872.9</v>
      </c>
      <c r="K4089" s="16">
        <v>130281.2</v>
      </c>
      <c r="L4089" s="9">
        <v>143371.77</v>
      </c>
      <c r="M4089" s="9">
        <v>127457.37</v>
      </c>
      <c r="N4089" s="21">
        <v>128775.54</v>
      </c>
      <c r="O4089" s="7">
        <f t="shared" si="63"/>
        <v>1507958.75</v>
      </c>
    </row>
    <row r="4090" spans="1:15" ht="15">
      <c r="A4090" s="15" t="s">
        <v>951</v>
      </c>
      <c r="B4090" s="15" t="s">
        <v>1101</v>
      </c>
      <c r="C4090" s="16">
        <v>3330.28</v>
      </c>
      <c r="D4090" s="16">
        <v>562.89</v>
      </c>
      <c r="E4090" s="16">
        <v>536.74</v>
      </c>
      <c r="F4090" s="16">
        <v>956.35</v>
      </c>
      <c r="G4090" s="16">
        <v>933.56</v>
      </c>
      <c r="H4090" s="16">
        <v>1166.69</v>
      </c>
      <c r="I4090" s="16">
        <v>1570.28</v>
      </c>
      <c r="J4090" s="16">
        <v>1734.97</v>
      </c>
      <c r="K4090" s="16">
        <v>1382.71</v>
      </c>
      <c r="L4090" s="9">
        <v>276.02</v>
      </c>
      <c r="M4090" s="9">
        <v>2688.66</v>
      </c>
      <c r="N4090" s="21">
        <v>1191.81</v>
      </c>
      <c r="O4090" s="7">
        <f t="shared" si="63"/>
        <v>16330.960000000001</v>
      </c>
    </row>
    <row r="4091" spans="1:15" ht="15">
      <c r="A4091" s="15" t="s">
        <v>951</v>
      </c>
      <c r="B4091" s="15" t="s">
        <v>1102</v>
      </c>
      <c r="C4091" s="16">
        <v>6821.23</v>
      </c>
      <c r="D4091" s="16">
        <v>8227.86</v>
      </c>
      <c r="E4091" s="16">
        <v>6415.24</v>
      </c>
      <c r="F4091" s="16">
        <v>4888.6</v>
      </c>
      <c r="G4091" s="16">
        <v>7680.94</v>
      </c>
      <c r="H4091" s="16">
        <v>5914.93</v>
      </c>
      <c r="I4091" s="16">
        <v>5492.75</v>
      </c>
      <c r="J4091" s="16">
        <v>5667.97</v>
      </c>
      <c r="K4091" s="16">
        <v>5828.75</v>
      </c>
      <c r="L4091" s="9">
        <v>7471.89</v>
      </c>
      <c r="M4091" s="9">
        <v>6325.09</v>
      </c>
      <c r="N4091" s="21">
        <v>8630.83</v>
      </c>
      <c r="O4091" s="7">
        <f t="shared" si="63"/>
        <v>79366.08</v>
      </c>
    </row>
    <row r="4092" spans="1:15" ht="15">
      <c r="A4092" s="15" t="s">
        <v>951</v>
      </c>
      <c r="B4092" s="15" t="s">
        <v>1103</v>
      </c>
      <c r="C4092" s="16">
        <v>3295.9</v>
      </c>
      <c r="D4092" s="16">
        <v>2447.42</v>
      </c>
      <c r="E4092" s="16">
        <v>3491.03</v>
      </c>
      <c r="F4092" s="16">
        <v>3360.04</v>
      </c>
      <c r="G4092" s="16">
        <v>2222.19</v>
      </c>
      <c r="H4092" s="16">
        <v>2933.64</v>
      </c>
      <c r="I4092" s="16">
        <v>2661.87</v>
      </c>
      <c r="J4092" s="16">
        <v>1907.99</v>
      </c>
      <c r="K4092" s="16">
        <v>3327.57</v>
      </c>
      <c r="L4092" s="9">
        <v>3621.89</v>
      </c>
      <c r="M4092" s="9">
        <v>3056.07</v>
      </c>
      <c r="N4092" s="21">
        <v>3469.04</v>
      </c>
      <c r="O4092" s="7">
        <f t="shared" si="63"/>
        <v>35794.65</v>
      </c>
    </row>
    <row r="4093" spans="1:15" ht="15">
      <c r="A4093" s="15" t="s">
        <v>951</v>
      </c>
      <c r="B4093" s="15" t="s">
        <v>1104</v>
      </c>
      <c r="C4093" s="16">
        <v>775.63</v>
      </c>
      <c r="D4093" s="16">
        <v>743.07</v>
      </c>
      <c r="E4093" s="16">
        <v>637.79</v>
      </c>
      <c r="F4093" s="16">
        <v>481.67</v>
      </c>
      <c r="G4093" s="16">
        <v>486.68</v>
      </c>
      <c r="H4093" s="16">
        <v>1052.61</v>
      </c>
      <c r="I4093" s="16">
        <v>924.67</v>
      </c>
      <c r="J4093" s="16">
        <v>1119.65</v>
      </c>
      <c r="K4093" s="16">
        <v>1037.34</v>
      </c>
      <c r="L4093" s="9">
        <v>930.16</v>
      </c>
      <c r="M4093" s="9">
        <v>1089.53</v>
      </c>
      <c r="N4093" s="21">
        <v>1007.77</v>
      </c>
      <c r="O4093" s="7">
        <f t="shared" si="63"/>
        <v>10286.570000000002</v>
      </c>
    </row>
    <row r="4094" spans="1:15" ht="15">
      <c r="A4094" s="15" t="s">
        <v>951</v>
      </c>
      <c r="B4094" s="15" t="s">
        <v>1105</v>
      </c>
      <c r="C4094" s="16">
        <v>2015.02</v>
      </c>
      <c r="D4094" s="16">
        <v>1421.33</v>
      </c>
      <c r="E4094" s="16">
        <v>1564.22</v>
      </c>
      <c r="F4094" s="16">
        <v>1440</v>
      </c>
      <c r="G4094" s="16">
        <v>2339.27</v>
      </c>
      <c r="H4094" s="16">
        <v>2123.81</v>
      </c>
      <c r="I4094" s="16">
        <v>3924.22</v>
      </c>
      <c r="J4094" s="16">
        <v>2342.61</v>
      </c>
      <c r="K4094" s="16">
        <v>2587.31</v>
      </c>
      <c r="L4094" s="9">
        <v>2767.71</v>
      </c>
      <c r="M4094" s="9">
        <v>3548.6</v>
      </c>
      <c r="N4094" s="21">
        <v>2882.16</v>
      </c>
      <c r="O4094" s="7">
        <f t="shared" si="63"/>
        <v>28956.26</v>
      </c>
    </row>
    <row r="4095" spans="1:15" ht="15">
      <c r="A4095" s="15" t="s">
        <v>951</v>
      </c>
      <c r="B4095" s="15" t="s">
        <v>1106</v>
      </c>
      <c r="C4095" s="16">
        <v>138327.36</v>
      </c>
      <c r="D4095" s="16">
        <v>106920.35</v>
      </c>
      <c r="E4095" s="16">
        <v>112052.64</v>
      </c>
      <c r="F4095" s="16">
        <v>127093.29</v>
      </c>
      <c r="G4095" s="16">
        <v>132561.04</v>
      </c>
      <c r="H4095" s="16">
        <v>125389.3</v>
      </c>
      <c r="I4095" s="16">
        <v>126951.03</v>
      </c>
      <c r="J4095" s="16">
        <v>117508.64</v>
      </c>
      <c r="K4095" s="16">
        <v>130750.99</v>
      </c>
      <c r="L4095" s="9">
        <v>125892.82</v>
      </c>
      <c r="M4095" s="9">
        <v>133097.15</v>
      </c>
      <c r="N4095" s="21">
        <v>139974.84</v>
      </c>
      <c r="O4095" s="7">
        <f t="shared" si="63"/>
        <v>1516519.4500000002</v>
      </c>
    </row>
    <row r="4096" spans="1:15" ht="15">
      <c r="A4096" s="15" t="s">
        <v>951</v>
      </c>
      <c r="B4096" s="15" t="s">
        <v>1107</v>
      </c>
      <c r="C4096" s="16">
        <v>186643.71</v>
      </c>
      <c r="D4096" s="16">
        <v>206239.76</v>
      </c>
      <c r="E4096" s="16">
        <v>217300.75</v>
      </c>
      <c r="F4096" s="16">
        <v>227088.22</v>
      </c>
      <c r="G4096" s="16">
        <v>219387.39</v>
      </c>
      <c r="H4096" s="16">
        <v>224837.65</v>
      </c>
      <c r="I4096" s="16">
        <v>212644.11</v>
      </c>
      <c r="J4096" s="16">
        <v>222349.24</v>
      </c>
      <c r="K4096" s="16">
        <v>229938.59</v>
      </c>
      <c r="L4096" s="9">
        <v>210097.72</v>
      </c>
      <c r="M4096" s="9">
        <v>223695.39</v>
      </c>
      <c r="N4096" s="21">
        <v>206168.33</v>
      </c>
      <c r="O4096" s="7">
        <f t="shared" si="63"/>
        <v>2586390.8600000003</v>
      </c>
    </row>
    <row r="4097" spans="1:15" ht="15">
      <c r="A4097" s="15" t="s">
        <v>951</v>
      </c>
      <c r="B4097" s="15" t="s">
        <v>1108</v>
      </c>
      <c r="C4097" s="16">
        <v>1836.94</v>
      </c>
      <c r="D4097" s="16">
        <v>410.88</v>
      </c>
      <c r="E4097" s="16">
        <v>1170.17</v>
      </c>
      <c r="F4097" s="16">
        <v>4235.63</v>
      </c>
      <c r="G4097" s="16">
        <v>935.98</v>
      </c>
      <c r="H4097" s="16">
        <v>853.59</v>
      </c>
      <c r="I4097" s="16">
        <v>937.46</v>
      </c>
      <c r="J4097" s="16">
        <v>1410.97</v>
      </c>
      <c r="K4097" s="16">
        <v>809.33</v>
      </c>
      <c r="L4097" s="9">
        <v>781.68</v>
      </c>
      <c r="M4097" s="9">
        <v>292.78</v>
      </c>
      <c r="N4097" s="21">
        <v>1433.07</v>
      </c>
      <c r="O4097" s="7">
        <f t="shared" si="63"/>
        <v>15108.480000000001</v>
      </c>
    </row>
    <row r="4098" spans="1:15" ht="15">
      <c r="A4098" s="15" t="s">
        <v>951</v>
      </c>
      <c r="B4098" s="15" t="s">
        <v>1109</v>
      </c>
      <c r="C4098" s="16">
        <v>10370.43</v>
      </c>
      <c r="D4098" s="16">
        <v>19214.54</v>
      </c>
      <c r="E4098" s="16">
        <v>12585.8</v>
      </c>
      <c r="F4098" s="16">
        <v>10650.68</v>
      </c>
      <c r="G4098" s="16">
        <v>16190.46</v>
      </c>
      <c r="H4098" s="16">
        <v>13963.55</v>
      </c>
      <c r="I4098" s="16">
        <v>9484.17</v>
      </c>
      <c r="J4098" s="16">
        <v>11386.58</v>
      </c>
      <c r="K4098" s="16">
        <v>9885.49</v>
      </c>
      <c r="L4098" s="9">
        <v>9844.43</v>
      </c>
      <c r="M4098" s="9">
        <v>11986.76</v>
      </c>
      <c r="N4098" s="21">
        <v>6571.18</v>
      </c>
      <c r="O4098" s="7">
        <f t="shared" si="63"/>
        <v>142134.07</v>
      </c>
    </row>
    <row r="4099" spans="1:15" ht="15">
      <c r="A4099" s="15" t="s">
        <v>951</v>
      </c>
      <c r="B4099" s="15" t="s">
        <v>1110</v>
      </c>
      <c r="C4099" s="16">
        <v>3055.11</v>
      </c>
      <c r="D4099" s="16">
        <v>3066.5</v>
      </c>
      <c r="E4099" s="16">
        <v>4551.72</v>
      </c>
      <c r="F4099" s="16">
        <v>2182.97</v>
      </c>
      <c r="G4099" s="16">
        <v>4178.46</v>
      </c>
      <c r="H4099" s="16">
        <v>2989.69</v>
      </c>
      <c r="I4099" s="16">
        <v>3039.05</v>
      </c>
      <c r="J4099" s="16">
        <v>4393.49</v>
      </c>
      <c r="K4099" s="16">
        <v>3365.61</v>
      </c>
      <c r="L4099" s="9">
        <v>3741.04</v>
      </c>
      <c r="M4099" s="9">
        <v>2813.53</v>
      </c>
      <c r="N4099" s="21">
        <v>2619.52</v>
      </c>
      <c r="O4099" s="7">
        <f t="shared" si="63"/>
        <v>39996.689999999995</v>
      </c>
    </row>
    <row r="4100" spans="1:15" ht="15">
      <c r="A4100" s="15" t="s">
        <v>951</v>
      </c>
      <c r="B4100" s="15" t="s">
        <v>1111</v>
      </c>
      <c r="C4100" s="16">
        <v>3511.13</v>
      </c>
      <c r="D4100" s="16">
        <v>1389.5</v>
      </c>
      <c r="E4100" s="16">
        <v>1222.85</v>
      </c>
      <c r="F4100" s="16">
        <v>2622.86</v>
      </c>
      <c r="G4100" s="16">
        <v>1799.36</v>
      </c>
      <c r="H4100" s="16">
        <v>2301.6</v>
      </c>
      <c r="I4100" s="16">
        <v>1864.36</v>
      </c>
      <c r="J4100" s="16">
        <v>2586.86</v>
      </c>
      <c r="K4100" s="16">
        <v>1334.76</v>
      </c>
      <c r="L4100" s="9">
        <v>2191.64</v>
      </c>
      <c r="M4100" s="9">
        <v>2376.72</v>
      </c>
      <c r="N4100" s="21">
        <v>2492.86</v>
      </c>
      <c r="O4100" s="7">
        <f t="shared" si="63"/>
        <v>25694.5</v>
      </c>
    </row>
    <row r="4101" spans="1:15" ht="15">
      <c r="A4101" s="15" t="s">
        <v>951</v>
      </c>
      <c r="B4101" s="15" t="s">
        <v>1112</v>
      </c>
      <c r="C4101" s="16">
        <v>36041.94</v>
      </c>
      <c r="D4101" s="16">
        <v>34258.04</v>
      </c>
      <c r="E4101" s="16">
        <v>35705.69</v>
      </c>
      <c r="F4101" s="16">
        <v>40446.57</v>
      </c>
      <c r="G4101" s="16">
        <v>31548.22</v>
      </c>
      <c r="H4101" s="16">
        <v>41993.78</v>
      </c>
      <c r="I4101" s="16">
        <v>37819.51</v>
      </c>
      <c r="J4101" s="16">
        <v>38264.1</v>
      </c>
      <c r="K4101" s="16">
        <v>34819.92</v>
      </c>
      <c r="L4101" s="9">
        <v>34090.22</v>
      </c>
      <c r="M4101" s="9">
        <v>31759.19</v>
      </c>
      <c r="N4101" s="21">
        <v>36058.36</v>
      </c>
      <c r="O4101" s="7">
        <f aca="true" t="shared" si="64" ref="O4101:O4164">SUM(C4101:N4101)</f>
        <v>432805.54</v>
      </c>
    </row>
    <row r="4102" spans="1:15" ht="15">
      <c r="A4102" s="15" t="s">
        <v>951</v>
      </c>
      <c r="B4102" s="15" t="s">
        <v>1113</v>
      </c>
      <c r="C4102" s="16">
        <v>15921.86</v>
      </c>
      <c r="D4102" s="16">
        <v>15312.02</v>
      </c>
      <c r="E4102" s="16">
        <v>14654.46</v>
      </c>
      <c r="F4102" s="16">
        <v>16817.89</v>
      </c>
      <c r="G4102" s="16">
        <v>13822.35</v>
      </c>
      <c r="H4102" s="16">
        <v>17605.09</v>
      </c>
      <c r="I4102" s="16">
        <v>18241.46</v>
      </c>
      <c r="J4102" s="16">
        <v>20933.62</v>
      </c>
      <c r="K4102" s="16">
        <v>18740.79</v>
      </c>
      <c r="L4102" s="9">
        <v>21223.41</v>
      </c>
      <c r="M4102" s="9">
        <v>22125.72</v>
      </c>
      <c r="N4102" s="21">
        <v>21893.29</v>
      </c>
      <c r="O4102" s="7">
        <f t="shared" si="64"/>
        <v>217291.96000000002</v>
      </c>
    </row>
    <row r="4103" spans="1:15" ht="15">
      <c r="A4103" s="15" t="s">
        <v>951</v>
      </c>
      <c r="B4103" s="15" t="s">
        <v>1114</v>
      </c>
      <c r="C4103" s="16">
        <v>4885.54</v>
      </c>
      <c r="D4103" s="16">
        <v>14953.32</v>
      </c>
      <c r="E4103" s="16">
        <v>11044.28</v>
      </c>
      <c r="F4103" s="16">
        <v>16324.34</v>
      </c>
      <c r="G4103" s="16">
        <v>11792.98</v>
      </c>
      <c r="H4103" s="16">
        <v>13586.44</v>
      </c>
      <c r="I4103" s="16">
        <v>9085.12</v>
      </c>
      <c r="J4103" s="16">
        <v>5956.77</v>
      </c>
      <c r="K4103" s="16">
        <v>30951.56</v>
      </c>
      <c r="L4103" s="9">
        <v>15222.32</v>
      </c>
      <c r="M4103" s="9">
        <v>12322.77</v>
      </c>
      <c r="N4103" s="21">
        <v>9232.86</v>
      </c>
      <c r="O4103" s="7">
        <f t="shared" si="64"/>
        <v>155358.3</v>
      </c>
    </row>
    <row r="4104" spans="1:15" ht="15">
      <c r="A4104" s="15" t="s">
        <v>951</v>
      </c>
      <c r="B4104" s="15" t="s">
        <v>1115</v>
      </c>
      <c r="C4104" s="16">
        <v>1091221.11</v>
      </c>
      <c r="D4104" s="16">
        <v>903348.38</v>
      </c>
      <c r="E4104" s="16">
        <v>516779.76</v>
      </c>
      <c r="F4104" s="16">
        <v>516529.02</v>
      </c>
      <c r="G4104" s="16">
        <v>486637.36</v>
      </c>
      <c r="H4104" s="16">
        <v>661043.65</v>
      </c>
      <c r="I4104" s="16">
        <v>680254.35</v>
      </c>
      <c r="J4104" s="16">
        <v>961341.55</v>
      </c>
      <c r="K4104" s="16">
        <v>790004.74</v>
      </c>
      <c r="L4104" s="9">
        <v>707083.28</v>
      </c>
      <c r="M4104" s="9">
        <v>627786.89</v>
      </c>
      <c r="N4104" s="21">
        <v>984965.92</v>
      </c>
      <c r="O4104" s="7">
        <f t="shared" si="64"/>
        <v>8926996.01</v>
      </c>
    </row>
    <row r="4105" spans="1:15" ht="15">
      <c r="A4105" s="15" t="s">
        <v>951</v>
      </c>
      <c r="B4105" s="15" t="s">
        <v>1116</v>
      </c>
      <c r="C4105" s="16">
        <v>526.68</v>
      </c>
      <c r="D4105" s="16">
        <v>185.3</v>
      </c>
      <c r="E4105" s="16">
        <v>213.32</v>
      </c>
      <c r="F4105" s="16">
        <v>320.96</v>
      </c>
      <c r="G4105" s="16">
        <v>306.82</v>
      </c>
      <c r="H4105" s="16">
        <v>145.39</v>
      </c>
      <c r="I4105" s="16">
        <v>184.39</v>
      </c>
      <c r="J4105" s="16">
        <v>167.09</v>
      </c>
      <c r="K4105" s="16">
        <v>143.74</v>
      </c>
      <c r="L4105" s="9">
        <v>188.8</v>
      </c>
      <c r="M4105" s="9">
        <v>173.41</v>
      </c>
      <c r="N4105" s="21">
        <v>268.25</v>
      </c>
      <c r="O4105" s="7">
        <f t="shared" si="64"/>
        <v>2824.1499999999996</v>
      </c>
    </row>
    <row r="4106" spans="1:15" ht="15">
      <c r="A4106" s="15" t="s">
        <v>951</v>
      </c>
      <c r="B4106" s="15" t="s">
        <v>1117</v>
      </c>
      <c r="C4106" s="16">
        <v>1180.83</v>
      </c>
      <c r="D4106" s="16">
        <v>284.25</v>
      </c>
      <c r="E4106" s="16">
        <v>545.04</v>
      </c>
      <c r="F4106" s="16">
        <v>597.41</v>
      </c>
      <c r="G4106" s="16">
        <v>349.72</v>
      </c>
      <c r="H4106" s="16">
        <v>909.69</v>
      </c>
      <c r="I4106" s="16">
        <v>505.44</v>
      </c>
      <c r="J4106" s="16">
        <v>261.14</v>
      </c>
      <c r="K4106" s="16">
        <v>370.65</v>
      </c>
      <c r="L4106" s="9">
        <v>362.88</v>
      </c>
      <c r="M4106" s="9">
        <v>263.65</v>
      </c>
      <c r="N4106" s="21">
        <v>570.66</v>
      </c>
      <c r="O4106" s="7">
        <f t="shared" si="64"/>
        <v>6201.36</v>
      </c>
    </row>
    <row r="4107" spans="1:15" ht="15">
      <c r="A4107" s="15" t="s">
        <v>951</v>
      </c>
      <c r="B4107" s="15" t="s">
        <v>1118</v>
      </c>
      <c r="C4107" s="16">
        <v>553866.24</v>
      </c>
      <c r="D4107" s="16">
        <v>543245.61</v>
      </c>
      <c r="E4107" s="16">
        <v>534517.59</v>
      </c>
      <c r="F4107" s="16">
        <v>503452.59</v>
      </c>
      <c r="G4107" s="16">
        <v>492837.29</v>
      </c>
      <c r="H4107" s="16">
        <v>545605.4</v>
      </c>
      <c r="I4107" s="16">
        <v>564323.3</v>
      </c>
      <c r="J4107" s="16">
        <v>511687.91</v>
      </c>
      <c r="K4107" s="16">
        <v>550646.93</v>
      </c>
      <c r="L4107" s="9">
        <v>541161.27</v>
      </c>
      <c r="M4107" s="9">
        <v>580129.98</v>
      </c>
      <c r="N4107" s="21">
        <v>605389.93</v>
      </c>
      <c r="O4107" s="7">
        <f t="shared" si="64"/>
        <v>6526864.039999999</v>
      </c>
    </row>
    <row r="4108" spans="1:15" ht="15">
      <c r="A4108" s="15" t="s">
        <v>951</v>
      </c>
      <c r="B4108" s="15" t="s">
        <v>1119</v>
      </c>
      <c r="C4108" s="16">
        <v>1237.69</v>
      </c>
      <c r="D4108" s="16">
        <v>817.44</v>
      </c>
      <c r="E4108" s="16">
        <v>2213.18</v>
      </c>
      <c r="F4108" s="16">
        <v>1797.64</v>
      </c>
      <c r="G4108" s="16">
        <v>1805.74</v>
      </c>
      <c r="H4108" s="16">
        <v>2159.79</v>
      </c>
      <c r="I4108" s="16">
        <v>1595.48</v>
      </c>
      <c r="J4108" s="16">
        <v>1953.77</v>
      </c>
      <c r="K4108" s="16">
        <v>2015.3</v>
      </c>
      <c r="L4108" s="9">
        <v>2062.66</v>
      </c>
      <c r="M4108" s="9">
        <v>2107.7</v>
      </c>
      <c r="N4108" s="21">
        <v>2015.79</v>
      </c>
      <c r="O4108" s="7">
        <f t="shared" si="64"/>
        <v>21782.18</v>
      </c>
    </row>
    <row r="4109" spans="1:15" ht="15">
      <c r="A4109" s="15" t="s">
        <v>951</v>
      </c>
      <c r="B4109" s="15" t="s">
        <v>1120</v>
      </c>
      <c r="C4109" s="16">
        <v>221136.72</v>
      </c>
      <c r="D4109" s="16">
        <v>191294.41</v>
      </c>
      <c r="E4109" s="16">
        <v>191996.9</v>
      </c>
      <c r="F4109" s="16">
        <v>144604.52</v>
      </c>
      <c r="G4109" s="16">
        <v>143061.6</v>
      </c>
      <c r="H4109" s="16">
        <v>157433.04</v>
      </c>
      <c r="I4109" s="16">
        <v>148010.67</v>
      </c>
      <c r="J4109" s="16">
        <v>171456.33</v>
      </c>
      <c r="K4109" s="16">
        <v>164604.99</v>
      </c>
      <c r="L4109" s="9">
        <v>164850.76</v>
      </c>
      <c r="M4109" s="9">
        <v>161174.14</v>
      </c>
      <c r="N4109" s="21">
        <v>193066.61</v>
      </c>
      <c r="O4109" s="7">
        <f t="shared" si="64"/>
        <v>2052690.69</v>
      </c>
    </row>
    <row r="4110" spans="1:15" ht="15">
      <c r="A4110" s="15" t="s">
        <v>951</v>
      </c>
      <c r="B4110" s="15" t="s">
        <v>1121</v>
      </c>
      <c r="C4110" s="16">
        <v>91308.05</v>
      </c>
      <c r="D4110" s="16">
        <v>101034.45</v>
      </c>
      <c r="E4110" s="16">
        <v>80044.19</v>
      </c>
      <c r="F4110" s="16">
        <v>80302.33</v>
      </c>
      <c r="G4110" s="16">
        <v>79448.7</v>
      </c>
      <c r="H4110" s="16">
        <v>88373.28</v>
      </c>
      <c r="I4110" s="16">
        <v>93312.94</v>
      </c>
      <c r="J4110" s="16">
        <v>80099.53</v>
      </c>
      <c r="K4110" s="16">
        <v>83765.66</v>
      </c>
      <c r="L4110" s="9">
        <v>106631.41</v>
      </c>
      <c r="M4110" s="9">
        <v>80255.17</v>
      </c>
      <c r="N4110" s="21">
        <v>86157.17</v>
      </c>
      <c r="O4110" s="7">
        <f t="shared" si="64"/>
        <v>1050732.8800000001</v>
      </c>
    </row>
    <row r="4111" spans="1:15" ht="15">
      <c r="A4111" s="15" t="s">
        <v>951</v>
      </c>
      <c r="B4111" s="15" t="s">
        <v>1122</v>
      </c>
      <c r="C4111" s="16">
        <v>3217</v>
      </c>
      <c r="D4111" s="16">
        <v>3993.66</v>
      </c>
      <c r="E4111" s="16">
        <v>4854.56</v>
      </c>
      <c r="F4111" s="16">
        <v>3644.45</v>
      </c>
      <c r="G4111" s="16">
        <v>3754.33</v>
      </c>
      <c r="H4111" s="16">
        <v>3416.54</v>
      </c>
      <c r="I4111" s="16">
        <v>4794.39</v>
      </c>
      <c r="J4111" s="16">
        <v>4548.83</v>
      </c>
      <c r="K4111" s="16">
        <v>4325.99</v>
      </c>
      <c r="L4111" s="9">
        <v>4165.91</v>
      </c>
      <c r="M4111" s="9">
        <v>5395.24</v>
      </c>
      <c r="N4111" s="21">
        <v>5452.76</v>
      </c>
      <c r="O4111" s="7">
        <f t="shared" si="64"/>
        <v>51563.66</v>
      </c>
    </row>
    <row r="4112" spans="1:15" ht="15">
      <c r="A4112" s="15" t="s">
        <v>951</v>
      </c>
      <c r="B4112" s="15" t="s">
        <v>1123</v>
      </c>
      <c r="C4112" s="16">
        <v>8961.06</v>
      </c>
      <c r="D4112" s="16">
        <v>6517.2</v>
      </c>
      <c r="E4112" s="16">
        <v>6317.61</v>
      </c>
      <c r="F4112" s="16">
        <v>5945.84</v>
      </c>
      <c r="G4112" s="16">
        <v>7305.15</v>
      </c>
      <c r="H4112" s="16">
        <v>10319.58</v>
      </c>
      <c r="I4112" s="16">
        <v>8237.76</v>
      </c>
      <c r="J4112" s="16">
        <v>9486.05</v>
      </c>
      <c r="K4112" s="16">
        <v>9915.32</v>
      </c>
      <c r="L4112" s="9">
        <v>12538.4</v>
      </c>
      <c r="M4112" s="9">
        <v>9586.89</v>
      </c>
      <c r="N4112" s="21">
        <v>10904.35</v>
      </c>
      <c r="O4112" s="7">
        <f t="shared" si="64"/>
        <v>106035.21</v>
      </c>
    </row>
    <row r="4113" spans="1:15" ht="15">
      <c r="A4113" s="15" t="s">
        <v>951</v>
      </c>
      <c r="B4113" s="15" t="s">
        <v>1124</v>
      </c>
      <c r="C4113" s="16">
        <v>1052.5</v>
      </c>
      <c r="D4113" s="16">
        <v>1454.95</v>
      </c>
      <c r="E4113" s="16">
        <v>1966.21</v>
      </c>
      <c r="F4113" s="16">
        <v>1759.73</v>
      </c>
      <c r="G4113" s="16">
        <v>1483.56</v>
      </c>
      <c r="H4113" s="16">
        <v>1824.11</v>
      </c>
      <c r="I4113" s="16">
        <v>2089.19</v>
      </c>
      <c r="J4113" s="16">
        <v>1535.1</v>
      </c>
      <c r="K4113" s="16">
        <v>1689.64</v>
      </c>
      <c r="L4113" s="9">
        <v>1966.53</v>
      </c>
      <c r="M4113" s="9">
        <v>2937.27</v>
      </c>
      <c r="N4113" s="21">
        <v>2314.46</v>
      </c>
      <c r="O4113" s="7">
        <f t="shared" si="64"/>
        <v>22073.25</v>
      </c>
    </row>
    <row r="4114" spans="1:15" ht="15">
      <c r="A4114" s="15" t="s">
        <v>951</v>
      </c>
      <c r="B4114" s="15" t="s">
        <v>1125</v>
      </c>
      <c r="C4114" s="16">
        <v>494.2</v>
      </c>
      <c r="D4114" s="16">
        <v>583.45</v>
      </c>
      <c r="E4114" s="16">
        <v>610.4</v>
      </c>
      <c r="F4114" s="16">
        <v>884.22</v>
      </c>
      <c r="G4114" s="16">
        <v>2446.15</v>
      </c>
      <c r="H4114" s="16">
        <v>1023.86</v>
      </c>
      <c r="I4114" s="16">
        <v>1459.18</v>
      </c>
      <c r="J4114" s="16">
        <v>880.25</v>
      </c>
      <c r="K4114" s="16">
        <v>654.04</v>
      </c>
      <c r="L4114" s="9">
        <v>1028.36</v>
      </c>
      <c r="M4114" s="9">
        <v>952.68</v>
      </c>
      <c r="N4114" s="21">
        <v>814.15</v>
      </c>
      <c r="O4114" s="7">
        <f t="shared" si="64"/>
        <v>11830.94</v>
      </c>
    </row>
    <row r="4115" spans="1:15" ht="15">
      <c r="A4115" s="15" t="s">
        <v>951</v>
      </c>
      <c r="B4115" s="15" t="s">
        <v>1126</v>
      </c>
      <c r="C4115" s="16">
        <v>53452.31</v>
      </c>
      <c r="D4115" s="16">
        <v>46141.91</v>
      </c>
      <c r="E4115" s="16">
        <v>56672.44</v>
      </c>
      <c r="F4115" s="16">
        <v>55971.96</v>
      </c>
      <c r="G4115" s="16">
        <v>50363.05</v>
      </c>
      <c r="H4115" s="16">
        <v>64484.52</v>
      </c>
      <c r="I4115" s="16">
        <v>60939.6</v>
      </c>
      <c r="J4115" s="16">
        <v>63018.54</v>
      </c>
      <c r="K4115" s="16">
        <v>72842.12</v>
      </c>
      <c r="L4115" s="9">
        <v>62535.43</v>
      </c>
      <c r="M4115" s="9">
        <v>75558.84</v>
      </c>
      <c r="N4115" s="21">
        <v>78491.29</v>
      </c>
      <c r="O4115" s="7">
        <f t="shared" si="64"/>
        <v>740472.01</v>
      </c>
    </row>
    <row r="4116" spans="1:15" ht="15">
      <c r="A4116" s="15" t="s">
        <v>951</v>
      </c>
      <c r="B4116" s="15" t="s">
        <v>1127</v>
      </c>
      <c r="C4116" s="16">
        <v>1099.16</v>
      </c>
      <c r="D4116" s="16">
        <v>1800.23</v>
      </c>
      <c r="E4116" s="16">
        <v>4224.92</v>
      </c>
      <c r="F4116" s="16">
        <v>1725.78</v>
      </c>
      <c r="G4116" s="16">
        <v>1878.56</v>
      </c>
      <c r="H4116" s="16">
        <v>2644.57</v>
      </c>
      <c r="I4116" s="16">
        <v>1905.32</v>
      </c>
      <c r="J4116" s="16">
        <v>2359.25</v>
      </c>
      <c r="K4116" s="16">
        <v>3953.17</v>
      </c>
      <c r="L4116" s="9">
        <v>3363.74</v>
      </c>
      <c r="M4116" s="9">
        <v>2588.6</v>
      </c>
      <c r="N4116" s="21">
        <v>2379.54</v>
      </c>
      <c r="O4116" s="7">
        <f t="shared" si="64"/>
        <v>29922.839999999997</v>
      </c>
    </row>
    <row r="4117" spans="1:15" ht="15">
      <c r="A4117" s="15" t="s">
        <v>951</v>
      </c>
      <c r="B4117" s="15" t="s">
        <v>1186</v>
      </c>
      <c r="C4117" s="16">
        <v>3854.29</v>
      </c>
      <c r="D4117" s="16">
        <v>4243.08</v>
      </c>
      <c r="E4117" s="16">
        <v>4520.45</v>
      </c>
      <c r="F4117" s="16">
        <v>6058.66</v>
      </c>
      <c r="G4117" s="16">
        <v>5637.08</v>
      </c>
      <c r="H4117" s="16">
        <v>6659.29</v>
      </c>
      <c r="I4117" s="16">
        <v>7297.76</v>
      </c>
      <c r="J4117" s="16">
        <v>5681.23</v>
      </c>
      <c r="K4117" s="16">
        <v>11989.1</v>
      </c>
      <c r="L4117" s="9">
        <v>5497.8</v>
      </c>
      <c r="M4117" s="9">
        <v>7668.09</v>
      </c>
      <c r="N4117" s="21">
        <v>5956.67</v>
      </c>
      <c r="O4117" s="7">
        <f t="shared" si="64"/>
        <v>75063.5</v>
      </c>
    </row>
    <row r="4118" spans="1:15" ht="15">
      <c r="A4118" s="15" t="s">
        <v>951</v>
      </c>
      <c r="B4118" s="15" t="s">
        <v>1128</v>
      </c>
      <c r="C4118" s="16">
        <v>585.85</v>
      </c>
      <c r="D4118" s="16">
        <v>3062.33</v>
      </c>
      <c r="E4118" s="16">
        <v>1832.21</v>
      </c>
      <c r="F4118" s="16">
        <v>1699.72</v>
      </c>
      <c r="G4118" s="16">
        <v>1325.78</v>
      </c>
      <c r="H4118" s="16">
        <v>1781.66</v>
      </c>
      <c r="I4118" s="16">
        <v>3080.63</v>
      </c>
      <c r="J4118" s="16">
        <v>1423.3</v>
      </c>
      <c r="K4118" s="16">
        <v>1828.4</v>
      </c>
      <c r="L4118" s="9">
        <v>1506.77</v>
      </c>
      <c r="M4118" s="9">
        <v>2359.6</v>
      </c>
      <c r="N4118" s="21">
        <v>1912.87</v>
      </c>
      <c r="O4118" s="7">
        <f t="shared" si="64"/>
        <v>22399.12</v>
      </c>
    </row>
    <row r="4119" spans="1:15" ht="15">
      <c r="A4119" s="15" t="s">
        <v>951</v>
      </c>
      <c r="B4119" s="15" t="s">
        <v>1129</v>
      </c>
      <c r="C4119" s="16">
        <v>7737.98</v>
      </c>
      <c r="D4119" s="16">
        <v>2657.99</v>
      </c>
      <c r="E4119" s="16">
        <v>4627.28</v>
      </c>
      <c r="F4119" s="16">
        <v>8139.58</v>
      </c>
      <c r="G4119" s="16">
        <v>4883.15</v>
      </c>
      <c r="H4119" s="16">
        <v>3906.42</v>
      </c>
      <c r="I4119" s="16">
        <v>4824.86</v>
      </c>
      <c r="J4119" s="16">
        <v>6391.82</v>
      </c>
      <c r="K4119" s="16">
        <v>9251.37</v>
      </c>
      <c r="L4119" s="9">
        <v>6466.72</v>
      </c>
      <c r="M4119" s="9">
        <v>5347.97</v>
      </c>
      <c r="N4119" s="21">
        <v>5665</v>
      </c>
      <c r="O4119" s="7">
        <f t="shared" si="64"/>
        <v>69900.14000000001</v>
      </c>
    </row>
    <row r="4120" spans="1:15" ht="15">
      <c r="A4120" s="15" t="s">
        <v>951</v>
      </c>
      <c r="B4120" s="15" t="s">
        <v>1130</v>
      </c>
      <c r="C4120" s="16">
        <v>26426.16</v>
      </c>
      <c r="D4120" s="16">
        <v>23910.79</v>
      </c>
      <c r="E4120" s="16">
        <v>27649.35</v>
      </c>
      <c r="F4120" s="16">
        <v>28786.35</v>
      </c>
      <c r="G4120" s="16">
        <v>32200.02</v>
      </c>
      <c r="H4120" s="16">
        <v>35139.04</v>
      </c>
      <c r="I4120" s="16">
        <v>35959.91</v>
      </c>
      <c r="J4120" s="16">
        <v>33892.86</v>
      </c>
      <c r="K4120" s="16">
        <v>29246.39</v>
      </c>
      <c r="L4120" s="9">
        <v>27280.66</v>
      </c>
      <c r="M4120" s="9">
        <v>27082.02</v>
      </c>
      <c r="N4120" s="21">
        <v>25889.76</v>
      </c>
      <c r="O4120" s="7">
        <f t="shared" si="64"/>
        <v>353463.31</v>
      </c>
    </row>
    <row r="4121" spans="1:15" ht="15">
      <c r="A4121" s="15" t="s">
        <v>951</v>
      </c>
      <c r="B4121" s="15" t="s">
        <v>1131</v>
      </c>
      <c r="C4121" s="16">
        <v>1671.1</v>
      </c>
      <c r="D4121" s="16">
        <v>637.74</v>
      </c>
      <c r="E4121" s="16">
        <v>1244.59</v>
      </c>
      <c r="F4121" s="16">
        <v>1439.26</v>
      </c>
      <c r="G4121" s="16">
        <v>1405.75</v>
      </c>
      <c r="H4121" s="16">
        <v>2318.84</v>
      </c>
      <c r="I4121" s="16">
        <v>785.19</v>
      </c>
      <c r="J4121" s="16">
        <v>325.86</v>
      </c>
      <c r="K4121" s="16">
        <v>517.71</v>
      </c>
      <c r="L4121" s="9">
        <v>365.52</v>
      </c>
      <c r="M4121" s="9">
        <v>502.82</v>
      </c>
      <c r="N4121" s="21">
        <v>1190.12</v>
      </c>
      <c r="O4121" s="7">
        <f t="shared" si="64"/>
        <v>12404.5</v>
      </c>
    </row>
    <row r="4122" spans="1:15" ht="15">
      <c r="A4122" s="15" t="s">
        <v>951</v>
      </c>
      <c r="B4122" s="15" t="s">
        <v>1132</v>
      </c>
      <c r="C4122" s="16">
        <v>66811.37</v>
      </c>
      <c r="D4122" s="16">
        <v>65198.6</v>
      </c>
      <c r="E4122" s="16">
        <v>72224.91</v>
      </c>
      <c r="F4122" s="16">
        <v>86964.2</v>
      </c>
      <c r="G4122" s="16">
        <v>101714.6</v>
      </c>
      <c r="H4122" s="16">
        <v>78876.92</v>
      </c>
      <c r="I4122" s="16">
        <v>104263.08</v>
      </c>
      <c r="J4122" s="16">
        <v>76710.58</v>
      </c>
      <c r="K4122" s="16">
        <v>80118.61</v>
      </c>
      <c r="L4122" s="9">
        <v>87594.5</v>
      </c>
      <c r="M4122" s="9">
        <v>91530.62</v>
      </c>
      <c r="N4122" s="21">
        <v>82587.42</v>
      </c>
      <c r="O4122" s="7">
        <f t="shared" si="64"/>
        <v>994595.41</v>
      </c>
    </row>
    <row r="4123" spans="1:15" ht="15">
      <c r="A4123" s="15" t="s">
        <v>951</v>
      </c>
      <c r="B4123" s="15" t="s">
        <v>1133</v>
      </c>
      <c r="C4123" s="16">
        <v>97588.88</v>
      </c>
      <c r="D4123" s="16">
        <v>120994.15</v>
      </c>
      <c r="E4123" s="16">
        <v>105249.76</v>
      </c>
      <c r="F4123" s="16">
        <v>116674.11</v>
      </c>
      <c r="G4123" s="16">
        <v>100119.44</v>
      </c>
      <c r="H4123" s="16">
        <v>98629.5</v>
      </c>
      <c r="I4123" s="16">
        <v>109661.1</v>
      </c>
      <c r="J4123" s="16">
        <v>109004.58</v>
      </c>
      <c r="K4123" s="16">
        <v>107522.91</v>
      </c>
      <c r="L4123" s="9">
        <v>115216</v>
      </c>
      <c r="M4123" s="9">
        <v>120437.32</v>
      </c>
      <c r="N4123" s="21">
        <v>122872.54</v>
      </c>
      <c r="O4123" s="7">
        <f t="shared" si="64"/>
        <v>1323970.29</v>
      </c>
    </row>
    <row r="4124" spans="1:15" ht="15">
      <c r="A4124" s="15" t="s">
        <v>951</v>
      </c>
      <c r="B4124" s="15" t="s">
        <v>1134</v>
      </c>
      <c r="C4124" s="16">
        <v>367190.68</v>
      </c>
      <c r="D4124" s="16">
        <v>298484.85</v>
      </c>
      <c r="E4124" s="16">
        <v>303260.07</v>
      </c>
      <c r="F4124" s="16">
        <v>338720.61</v>
      </c>
      <c r="G4124" s="16">
        <v>320813.8</v>
      </c>
      <c r="H4124" s="16">
        <v>351361.57</v>
      </c>
      <c r="I4124" s="16">
        <v>337812.98</v>
      </c>
      <c r="J4124" s="16">
        <v>329912.38</v>
      </c>
      <c r="K4124" s="16">
        <v>320559.44</v>
      </c>
      <c r="L4124" s="9">
        <v>333739.65</v>
      </c>
      <c r="M4124" s="9">
        <v>326840.93</v>
      </c>
      <c r="N4124" s="21">
        <v>386307.03</v>
      </c>
      <c r="O4124" s="7">
        <f t="shared" si="64"/>
        <v>4015003.99</v>
      </c>
    </row>
    <row r="4125" spans="1:15" ht="15">
      <c r="A4125" s="15" t="s">
        <v>951</v>
      </c>
      <c r="B4125" s="15" t="s">
        <v>1135</v>
      </c>
      <c r="C4125" s="16">
        <v>10825.06</v>
      </c>
      <c r="D4125" s="16">
        <v>4242.44</v>
      </c>
      <c r="E4125" s="16">
        <v>3567.01</v>
      </c>
      <c r="F4125" s="16">
        <v>9329.85</v>
      </c>
      <c r="G4125" s="16">
        <v>7111.03</v>
      </c>
      <c r="H4125" s="16">
        <v>6756.88</v>
      </c>
      <c r="I4125" s="16">
        <v>7515.38</v>
      </c>
      <c r="J4125" s="16">
        <v>10997.29</v>
      </c>
      <c r="K4125" s="16">
        <v>5139.54</v>
      </c>
      <c r="L4125" s="9">
        <v>5286.72</v>
      </c>
      <c r="M4125" s="9">
        <v>5189.76</v>
      </c>
      <c r="N4125" s="21">
        <v>8520.03</v>
      </c>
      <c r="O4125" s="7">
        <f t="shared" si="64"/>
        <v>84480.98999999999</v>
      </c>
    </row>
    <row r="4126" spans="1:15" ht="15">
      <c r="A4126" s="15" t="s">
        <v>951</v>
      </c>
      <c r="B4126" s="15" t="s">
        <v>1136</v>
      </c>
      <c r="C4126" s="16">
        <v>38548.16</v>
      </c>
      <c r="D4126" s="16">
        <v>76556.21</v>
      </c>
      <c r="E4126" s="16">
        <v>58459.74</v>
      </c>
      <c r="F4126" s="16">
        <v>20589.42</v>
      </c>
      <c r="G4126" s="16">
        <v>22641.41</v>
      </c>
      <c r="H4126" s="16">
        <v>25168.26</v>
      </c>
      <c r="I4126" s="16">
        <v>26554.98</v>
      </c>
      <c r="J4126" s="16">
        <v>28990.71</v>
      </c>
      <c r="K4126" s="16">
        <v>30589.35</v>
      </c>
      <c r="L4126" s="9">
        <v>28577.65</v>
      </c>
      <c r="M4126" s="9">
        <v>24827.6</v>
      </c>
      <c r="N4126" s="21">
        <v>38162.4</v>
      </c>
      <c r="O4126" s="7">
        <f t="shared" si="64"/>
        <v>419665.8900000001</v>
      </c>
    </row>
    <row r="4127" spans="1:15" ht="15">
      <c r="A4127" s="15" t="s">
        <v>951</v>
      </c>
      <c r="B4127" s="15" t="s">
        <v>1137</v>
      </c>
      <c r="C4127" s="16">
        <v>4669.25</v>
      </c>
      <c r="D4127" s="16">
        <v>4234.21</v>
      </c>
      <c r="E4127" s="16">
        <v>6442.93</v>
      </c>
      <c r="F4127" s="16">
        <v>5867.7</v>
      </c>
      <c r="G4127" s="16">
        <v>6549.41</v>
      </c>
      <c r="H4127" s="16">
        <v>6781.24</v>
      </c>
      <c r="I4127" s="16">
        <v>6576.86</v>
      </c>
      <c r="J4127" s="16">
        <v>7610.63</v>
      </c>
      <c r="K4127" s="16">
        <v>7642.83</v>
      </c>
      <c r="L4127" s="9">
        <v>8963.55</v>
      </c>
      <c r="M4127" s="9">
        <v>8352.13</v>
      </c>
      <c r="N4127" s="21">
        <v>8151.31</v>
      </c>
      <c r="O4127" s="7">
        <f t="shared" si="64"/>
        <v>81842.05</v>
      </c>
    </row>
    <row r="4128" spans="1:15" ht="15">
      <c r="A4128" s="15" t="s">
        <v>951</v>
      </c>
      <c r="B4128" s="15" t="s">
        <v>1689</v>
      </c>
      <c r="C4128" s="16">
        <v>1496.69</v>
      </c>
      <c r="D4128" s="16">
        <v>2508.08</v>
      </c>
      <c r="E4128" s="16">
        <v>2552.4</v>
      </c>
      <c r="F4128" s="16">
        <v>2268.74</v>
      </c>
      <c r="G4128" s="16">
        <v>2753.39</v>
      </c>
      <c r="H4128" s="16">
        <v>2359.79</v>
      </c>
      <c r="I4128" s="16">
        <v>2989.03</v>
      </c>
      <c r="J4128" s="16">
        <v>2728.35</v>
      </c>
      <c r="K4128" s="16">
        <v>3062.29</v>
      </c>
      <c r="L4128" s="9">
        <v>3293.66</v>
      </c>
      <c r="M4128" s="9">
        <v>4301.88</v>
      </c>
      <c r="N4128" s="21">
        <v>5740.85</v>
      </c>
      <c r="O4128" s="7">
        <f t="shared" si="64"/>
        <v>36055.15</v>
      </c>
    </row>
    <row r="4129" spans="1:15" ht="15">
      <c r="A4129" s="15" t="s">
        <v>951</v>
      </c>
      <c r="B4129" s="15" t="s">
        <v>1138</v>
      </c>
      <c r="C4129" s="16">
        <v>587.5</v>
      </c>
      <c r="D4129" s="16">
        <v>1280.69</v>
      </c>
      <c r="E4129" s="16">
        <v>865.35</v>
      </c>
      <c r="F4129" s="16">
        <v>524.44</v>
      </c>
      <c r="G4129" s="16">
        <v>865.13</v>
      </c>
      <c r="H4129" s="16">
        <v>623.36</v>
      </c>
      <c r="I4129" s="16">
        <v>675.17</v>
      </c>
      <c r="J4129" s="16">
        <v>1020.08</v>
      </c>
      <c r="K4129" s="16">
        <v>823.61</v>
      </c>
      <c r="L4129" s="9">
        <v>838.01</v>
      </c>
      <c r="M4129" s="9">
        <v>1027.1</v>
      </c>
      <c r="N4129" s="21">
        <v>1216.62</v>
      </c>
      <c r="O4129" s="7">
        <f t="shared" si="64"/>
        <v>10347.059999999998</v>
      </c>
    </row>
    <row r="4130" spans="1:15" ht="15">
      <c r="A4130" s="15" t="s">
        <v>951</v>
      </c>
      <c r="B4130" s="15" t="s">
        <v>1139</v>
      </c>
      <c r="C4130" s="16">
        <v>17349.45</v>
      </c>
      <c r="D4130" s="16">
        <v>13414.68</v>
      </c>
      <c r="E4130" s="16">
        <v>14669.61</v>
      </c>
      <c r="F4130" s="16">
        <v>18265.16</v>
      </c>
      <c r="G4130" s="16">
        <v>15455.65</v>
      </c>
      <c r="H4130" s="16">
        <v>16026.25</v>
      </c>
      <c r="I4130" s="16">
        <v>16935.59</v>
      </c>
      <c r="J4130" s="16">
        <v>14606.21</v>
      </c>
      <c r="K4130" s="16">
        <v>19561.63</v>
      </c>
      <c r="L4130" s="9">
        <v>15321.2</v>
      </c>
      <c r="M4130" s="9">
        <v>17768.74</v>
      </c>
      <c r="N4130" s="21">
        <v>13025.59</v>
      </c>
      <c r="O4130" s="7">
        <f t="shared" si="64"/>
        <v>192399.76</v>
      </c>
    </row>
    <row r="4131" spans="1:15" ht="15">
      <c r="A4131" s="15" t="s">
        <v>951</v>
      </c>
      <c r="B4131" s="15" t="s">
        <v>1140</v>
      </c>
      <c r="C4131" s="16">
        <v>647.62</v>
      </c>
      <c r="D4131" s="16">
        <v>586.35</v>
      </c>
      <c r="E4131" s="16">
        <v>681.67</v>
      </c>
      <c r="F4131" s="16">
        <v>468.97</v>
      </c>
      <c r="G4131" s="16">
        <v>963.35</v>
      </c>
      <c r="H4131" s="16">
        <v>1017</v>
      </c>
      <c r="I4131" s="16">
        <v>622.12</v>
      </c>
      <c r="J4131" s="16">
        <v>429.15</v>
      </c>
      <c r="K4131" s="16">
        <v>480.13</v>
      </c>
      <c r="L4131" s="9">
        <v>492.28</v>
      </c>
      <c r="M4131" s="9">
        <v>482.42</v>
      </c>
      <c r="N4131" s="21">
        <v>354.07</v>
      </c>
      <c r="O4131" s="7">
        <f t="shared" si="64"/>
        <v>7225.129999999998</v>
      </c>
    </row>
    <row r="4132" spans="1:15" ht="15">
      <c r="A4132" s="15" t="s">
        <v>951</v>
      </c>
      <c r="B4132" s="15" t="s">
        <v>1141</v>
      </c>
      <c r="C4132" s="16">
        <v>7875.52</v>
      </c>
      <c r="D4132" s="16">
        <v>7893.7</v>
      </c>
      <c r="E4132" s="16">
        <v>6946.09</v>
      </c>
      <c r="F4132" s="16">
        <v>7153.9</v>
      </c>
      <c r="G4132" s="16">
        <v>6328.35</v>
      </c>
      <c r="H4132" s="16">
        <v>7174.49</v>
      </c>
      <c r="I4132" s="16">
        <v>5303.06</v>
      </c>
      <c r="J4132" s="16">
        <v>8570.01</v>
      </c>
      <c r="K4132" s="16">
        <v>6701.39</v>
      </c>
      <c r="L4132" s="9">
        <v>6242.82</v>
      </c>
      <c r="M4132" s="9">
        <v>6847.94</v>
      </c>
      <c r="N4132" s="21">
        <v>6779.43</v>
      </c>
      <c r="O4132" s="7">
        <f t="shared" si="64"/>
        <v>83816.69999999998</v>
      </c>
    </row>
    <row r="4133" spans="1:15" ht="15">
      <c r="A4133" s="15" t="s">
        <v>951</v>
      </c>
      <c r="B4133" s="15" t="s">
        <v>1142</v>
      </c>
      <c r="C4133" s="16">
        <v>3852.91</v>
      </c>
      <c r="D4133" s="16">
        <v>3208.12</v>
      </c>
      <c r="E4133" s="16">
        <v>3045.66</v>
      </c>
      <c r="F4133" s="16">
        <v>3495.29</v>
      </c>
      <c r="G4133" s="16">
        <v>3995.93</v>
      </c>
      <c r="H4133" s="16">
        <v>3785.64</v>
      </c>
      <c r="I4133" s="16">
        <v>3923.25</v>
      </c>
      <c r="J4133" s="16">
        <v>3238.68</v>
      </c>
      <c r="K4133" s="16">
        <v>3542.64</v>
      </c>
      <c r="L4133" s="9">
        <v>3775.07</v>
      </c>
      <c r="M4133" s="9">
        <v>3778.94</v>
      </c>
      <c r="N4133" s="21">
        <v>5537.73</v>
      </c>
      <c r="O4133" s="7">
        <f t="shared" si="64"/>
        <v>45179.86</v>
      </c>
    </row>
    <row r="4134" spans="1:15" ht="15">
      <c r="A4134" s="15" t="s">
        <v>951</v>
      </c>
      <c r="B4134" s="15" t="s">
        <v>1143</v>
      </c>
      <c r="C4134" s="16">
        <v>326.77</v>
      </c>
      <c r="D4134" s="16">
        <v>487.15</v>
      </c>
      <c r="E4134" s="16">
        <v>311.77</v>
      </c>
      <c r="F4134" s="16">
        <v>764.8</v>
      </c>
      <c r="G4134" s="16">
        <v>419.28</v>
      </c>
      <c r="H4134" s="16">
        <v>306.89</v>
      </c>
      <c r="I4134" s="16">
        <v>207.99</v>
      </c>
      <c r="J4134" s="16">
        <v>942.98</v>
      </c>
      <c r="K4134" s="16">
        <v>430.53</v>
      </c>
      <c r="L4134" s="9">
        <v>893.75</v>
      </c>
      <c r="M4134" s="9">
        <v>945.74</v>
      </c>
      <c r="N4134" s="21">
        <v>1324.17</v>
      </c>
      <c r="O4134" s="7">
        <f t="shared" si="64"/>
        <v>7361.82</v>
      </c>
    </row>
    <row r="4135" spans="1:15" ht="15">
      <c r="A4135" s="15" t="s">
        <v>951</v>
      </c>
      <c r="B4135" s="15" t="s">
        <v>1144</v>
      </c>
      <c r="C4135" s="16">
        <v>1351.56</v>
      </c>
      <c r="D4135" s="16">
        <v>1012.75</v>
      </c>
      <c r="E4135" s="16">
        <v>606.53</v>
      </c>
      <c r="F4135" s="16">
        <v>3265.64</v>
      </c>
      <c r="G4135" s="16">
        <v>1710.7</v>
      </c>
      <c r="H4135" s="16">
        <v>923.57</v>
      </c>
      <c r="I4135" s="16">
        <v>1585.85</v>
      </c>
      <c r="J4135" s="16">
        <v>1134.76</v>
      </c>
      <c r="K4135" s="16">
        <v>1135.59</v>
      </c>
      <c r="L4135" s="9">
        <v>885.96</v>
      </c>
      <c r="M4135" s="9">
        <v>2319.65</v>
      </c>
      <c r="N4135" s="21">
        <v>1225.27</v>
      </c>
      <c r="O4135" s="7">
        <f t="shared" si="64"/>
        <v>17157.829999999998</v>
      </c>
    </row>
    <row r="4136" spans="1:15" ht="15">
      <c r="A4136" s="15" t="s">
        <v>951</v>
      </c>
      <c r="B4136" s="15" t="s">
        <v>1145</v>
      </c>
      <c r="C4136" s="16">
        <v>143559.82</v>
      </c>
      <c r="D4136" s="16">
        <v>100435.32</v>
      </c>
      <c r="E4136" s="16">
        <v>121080.92</v>
      </c>
      <c r="F4136" s="16">
        <v>98466.5</v>
      </c>
      <c r="G4136" s="16">
        <v>120698.67</v>
      </c>
      <c r="H4136" s="16">
        <v>90707.44</v>
      </c>
      <c r="I4136" s="16">
        <v>101625.65</v>
      </c>
      <c r="J4136" s="16">
        <v>101779.42</v>
      </c>
      <c r="K4136" s="16">
        <v>93019.28</v>
      </c>
      <c r="L4136" s="9">
        <v>77768.62</v>
      </c>
      <c r="M4136" s="9">
        <v>79820.98</v>
      </c>
      <c r="N4136" s="21">
        <v>124941.32</v>
      </c>
      <c r="O4136" s="7">
        <f t="shared" si="64"/>
        <v>1253903.9400000002</v>
      </c>
    </row>
    <row r="4137" spans="1:15" ht="15">
      <c r="A4137" s="15" t="s">
        <v>951</v>
      </c>
      <c r="B4137" s="15" t="s">
        <v>1146</v>
      </c>
      <c r="C4137" s="16">
        <v>361.03</v>
      </c>
      <c r="D4137" s="16">
        <v>197.19</v>
      </c>
      <c r="E4137" s="16">
        <v>224.41</v>
      </c>
      <c r="F4137" s="16">
        <v>124.35</v>
      </c>
      <c r="G4137" s="16">
        <v>89.74</v>
      </c>
      <c r="H4137" s="16">
        <v>104.45</v>
      </c>
      <c r="I4137" s="16">
        <v>128.87</v>
      </c>
      <c r="J4137" s="16">
        <v>204.08</v>
      </c>
      <c r="K4137" s="16">
        <v>53.19</v>
      </c>
      <c r="L4137" s="9">
        <v>228.87</v>
      </c>
      <c r="M4137" s="9">
        <v>126.88</v>
      </c>
      <c r="N4137" s="21">
        <v>232.83</v>
      </c>
      <c r="O4137" s="7">
        <f t="shared" si="64"/>
        <v>2075.89</v>
      </c>
    </row>
    <row r="4138" spans="1:15" ht="15">
      <c r="A4138" s="15" t="s">
        <v>951</v>
      </c>
      <c r="B4138" s="15" t="s">
        <v>1147</v>
      </c>
      <c r="C4138" s="16">
        <v>659.56</v>
      </c>
      <c r="D4138" s="16">
        <v>851.89</v>
      </c>
      <c r="E4138" s="16">
        <v>386.41</v>
      </c>
      <c r="F4138" s="16">
        <v>608.38</v>
      </c>
      <c r="G4138" s="16">
        <v>1315.59</v>
      </c>
      <c r="H4138" s="16">
        <v>472.71</v>
      </c>
      <c r="I4138" s="16">
        <v>1385.38</v>
      </c>
      <c r="J4138" s="16">
        <v>891.62</v>
      </c>
      <c r="K4138" s="16">
        <v>2331.83</v>
      </c>
      <c r="L4138" s="9">
        <v>613.07</v>
      </c>
      <c r="M4138" s="9">
        <v>977.01</v>
      </c>
      <c r="N4138" s="21">
        <v>1593.9</v>
      </c>
      <c r="O4138" s="7">
        <f t="shared" si="64"/>
        <v>12087.349999999999</v>
      </c>
    </row>
    <row r="4139" spans="1:15" ht="15">
      <c r="A4139" s="15" t="s">
        <v>951</v>
      </c>
      <c r="B4139" s="15" t="s">
        <v>1148</v>
      </c>
      <c r="C4139" s="16">
        <v>1967.48</v>
      </c>
      <c r="D4139" s="16">
        <v>264.55</v>
      </c>
      <c r="E4139" s="16">
        <v>225.38</v>
      </c>
      <c r="F4139" s="16">
        <v>199.01</v>
      </c>
      <c r="G4139" s="16">
        <v>711.24</v>
      </c>
      <c r="H4139" s="16">
        <v>289.57</v>
      </c>
      <c r="I4139" s="16">
        <v>813.31</v>
      </c>
      <c r="J4139" s="16">
        <v>263.38</v>
      </c>
      <c r="K4139" s="16">
        <v>248.47</v>
      </c>
      <c r="L4139" s="9">
        <v>256.43</v>
      </c>
      <c r="M4139" s="9">
        <v>261.66</v>
      </c>
      <c r="N4139" s="21">
        <v>273.69</v>
      </c>
      <c r="O4139" s="7">
        <f t="shared" si="64"/>
        <v>5774.17</v>
      </c>
    </row>
    <row r="4140" spans="1:15" ht="15">
      <c r="A4140" s="15" t="s">
        <v>951</v>
      </c>
      <c r="B4140" s="15" t="s">
        <v>1149</v>
      </c>
      <c r="C4140" s="16">
        <v>81697.42</v>
      </c>
      <c r="D4140" s="16">
        <v>79949.19</v>
      </c>
      <c r="E4140" s="16">
        <v>70281.83</v>
      </c>
      <c r="F4140" s="16">
        <v>81157.67</v>
      </c>
      <c r="G4140" s="16">
        <v>82493.79</v>
      </c>
      <c r="H4140" s="16">
        <v>86697.43</v>
      </c>
      <c r="I4140" s="16">
        <v>88161.54</v>
      </c>
      <c r="J4140" s="16">
        <v>77073.37</v>
      </c>
      <c r="K4140" s="16">
        <v>74531.95</v>
      </c>
      <c r="L4140" s="9">
        <v>81978.08</v>
      </c>
      <c r="M4140" s="9">
        <v>80630.64</v>
      </c>
      <c r="N4140" s="21">
        <v>91571.63</v>
      </c>
      <c r="O4140" s="7">
        <f t="shared" si="64"/>
        <v>976224.5399999999</v>
      </c>
    </row>
    <row r="4141" spans="1:15" ht="15">
      <c r="A4141" s="15" t="s">
        <v>951</v>
      </c>
      <c r="B4141" s="15" t="s">
        <v>1150</v>
      </c>
      <c r="C4141" s="16">
        <v>3211.65</v>
      </c>
      <c r="D4141" s="16">
        <v>2497.33</v>
      </c>
      <c r="E4141" s="16">
        <v>2945.38</v>
      </c>
      <c r="F4141" s="16">
        <v>1267.39</v>
      </c>
      <c r="G4141" s="16">
        <v>3973.25</v>
      </c>
      <c r="H4141" s="16">
        <v>4008.67</v>
      </c>
      <c r="I4141" s="16">
        <v>4484.33</v>
      </c>
      <c r="J4141" s="16">
        <v>3104.53</v>
      </c>
      <c r="K4141" s="16">
        <v>3800.81</v>
      </c>
      <c r="L4141" s="9">
        <v>3012.04</v>
      </c>
      <c r="M4141" s="9">
        <v>3437.28</v>
      </c>
      <c r="N4141" s="21">
        <v>2644.37</v>
      </c>
      <c r="O4141" s="7">
        <f t="shared" si="64"/>
        <v>38387.030000000006</v>
      </c>
    </row>
    <row r="4142" spans="1:15" ht="15">
      <c r="A4142" s="15" t="s">
        <v>951</v>
      </c>
      <c r="B4142" s="15" t="s">
        <v>1151</v>
      </c>
      <c r="C4142" s="16">
        <v>41.27</v>
      </c>
      <c r="D4142" s="16">
        <v>135.27</v>
      </c>
      <c r="E4142" s="16">
        <v>366.91</v>
      </c>
      <c r="F4142" s="16">
        <v>3354.97</v>
      </c>
      <c r="G4142" s="16">
        <v>1527.68</v>
      </c>
      <c r="H4142" s="16">
        <v>115.22</v>
      </c>
      <c r="I4142" s="16">
        <v>36.98</v>
      </c>
      <c r="J4142" s="16">
        <v>50.85</v>
      </c>
      <c r="K4142" s="16">
        <v>425.01</v>
      </c>
      <c r="L4142" s="9">
        <v>1333.02</v>
      </c>
      <c r="M4142" s="9">
        <v>50.81</v>
      </c>
      <c r="N4142" s="21">
        <v>135.23</v>
      </c>
      <c r="O4142" s="7">
        <f t="shared" si="64"/>
        <v>7573.22</v>
      </c>
    </row>
    <row r="4143" spans="1:15" ht="15">
      <c r="A4143" s="15" t="s">
        <v>951</v>
      </c>
      <c r="B4143" s="15" t="s">
        <v>3735</v>
      </c>
      <c r="C4143" s="16">
        <v>2438.44</v>
      </c>
      <c r="D4143" s="16">
        <v>1859.68</v>
      </c>
      <c r="E4143" s="16">
        <v>2295.74</v>
      </c>
      <c r="F4143" s="16">
        <v>2925.86</v>
      </c>
      <c r="G4143" s="16">
        <v>4346.93</v>
      </c>
      <c r="H4143" s="16">
        <v>3681.72</v>
      </c>
      <c r="I4143" s="16">
        <v>2603.37</v>
      </c>
      <c r="J4143" s="16">
        <v>3317.9</v>
      </c>
      <c r="K4143" s="16">
        <v>3169.92</v>
      </c>
      <c r="L4143" s="9">
        <v>2803.1</v>
      </c>
      <c r="M4143" s="9">
        <v>1607.44</v>
      </c>
      <c r="N4143" s="21">
        <v>3908.02</v>
      </c>
      <c r="O4143" s="7">
        <f t="shared" si="64"/>
        <v>34958.119999999995</v>
      </c>
    </row>
    <row r="4144" spans="1:15" ht="15">
      <c r="A4144" s="15" t="s">
        <v>951</v>
      </c>
      <c r="B4144" s="15" t="s">
        <v>1152</v>
      </c>
      <c r="C4144" s="16">
        <v>35177.94</v>
      </c>
      <c r="D4144" s="16">
        <v>27868.06</v>
      </c>
      <c r="E4144" s="16">
        <v>30763.43</v>
      </c>
      <c r="F4144" s="16">
        <v>34225.44</v>
      </c>
      <c r="G4144" s="16">
        <v>31926.2</v>
      </c>
      <c r="H4144" s="16">
        <v>40459.83</v>
      </c>
      <c r="I4144" s="16">
        <v>39568.09</v>
      </c>
      <c r="J4144" s="16">
        <v>34643.58</v>
      </c>
      <c r="K4144" s="16">
        <v>41492.94</v>
      </c>
      <c r="L4144" s="9">
        <v>38593.66</v>
      </c>
      <c r="M4144" s="9">
        <v>39741.26</v>
      </c>
      <c r="N4144" s="21">
        <v>47121.98</v>
      </c>
      <c r="O4144" s="7">
        <f t="shared" si="64"/>
        <v>441582.41000000003</v>
      </c>
    </row>
    <row r="4145" spans="1:15" ht="15">
      <c r="A4145" s="15" t="s">
        <v>951</v>
      </c>
      <c r="B4145" s="15" t="s">
        <v>1153</v>
      </c>
      <c r="C4145" s="16">
        <v>14409.82</v>
      </c>
      <c r="D4145" s="16">
        <v>14815.92</v>
      </c>
      <c r="E4145" s="16">
        <v>10425.66</v>
      </c>
      <c r="F4145" s="16">
        <v>13044.99</v>
      </c>
      <c r="G4145" s="16">
        <v>13099.74</v>
      </c>
      <c r="H4145" s="16">
        <v>15936.09</v>
      </c>
      <c r="I4145" s="16">
        <v>14300.85</v>
      </c>
      <c r="J4145" s="16">
        <v>15490.6</v>
      </c>
      <c r="K4145" s="16">
        <v>15735.02</v>
      </c>
      <c r="L4145" s="9">
        <v>16152.61</v>
      </c>
      <c r="M4145" s="9">
        <v>14607.38</v>
      </c>
      <c r="N4145" s="21">
        <v>15563.84</v>
      </c>
      <c r="O4145" s="7">
        <f t="shared" si="64"/>
        <v>173582.52</v>
      </c>
    </row>
    <row r="4146" spans="1:15" ht="15">
      <c r="A4146" s="15" t="s">
        <v>951</v>
      </c>
      <c r="B4146" s="15" t="s">
        <v>1154</v>
      </c>
      <c r="C4146" s="16">
        <v>1054.53</v>
      </c>
      <c r="D4146" s="16">
        <v>1134.45</v>
      </c>
      <c r="E4146" s="16">
        <v>1335.33</v>
      </c>
      <c r="F4146" s="16">
        <v>1542.46</v>
      </c>
      <c r="G4146" s="16">
        <v>1026.41</v>
      </c>
      <c r="H4146" s="16">
        <v>1314.72</v>
      </c>
      <c r="I4146" s="16">
        <v>1208.58</v>
      </c>
      <c r="J4146" s="16">
        <v>1062.03</v>
      </c>
      <c r="K4146" s="16">
        <v>1269.81</v>
      </c>
      <c r="L4146" s="9">
        <v>1341.29</v>
      </c>
      <c r="M4146" s="9">
        <v>1306.85</v>
      </c>
      <c r="N4146" s="21">
        <v>2394.78</v>
      </c>
      <c r="O4146" s="7">
        <f t="shared" si="64"/>
        <v>15991.240000000002</v>
      </c>
    </row>
    <row r="4147" spans="1:15" ht="15">
      <c r="A4147" s="15" t="s">
        <v>951</v>
      </c>
      <c r="B4147" s="15" t="s">
        <v>1155</v>
      </c>
      <c r="C4147" s="16">
        <v>229.09</v>
      </c>
      <c r="D4147" s="16">
        <v>152.2</v>
      </c>
      <c r="E4147" s="16">
        <v>289.95</v>
      </c>
      <c r="F4147" s="16">
        <v>249.84</v>
      </c>
      <c r="G4147" s="16">
        <v>673.51</v>
      </c>
      <c r="H4147" s="16">
        <v>590.02</v>
      </c>
      <c r="I4147" s="16">
        <v>405.97</v>
      </c>
      <c r="J4147" s="16">
        <v>294.21</v>
      </c>
      <c r="K4147" s="16">
        <v>350.64</v>
      </c>
      <c r="L4147" s="9">
        <v>772.6</v>
      </c>
      <c r="M4147" s="9">
        <v>1918.69</v>
      </c>
      <c r="N4147" s="21">
        <v>623.87</v>
      </c>
      <c r="O4147" s="7">
        <f t="shared" si="64"/>
        <v>6550.589999999999</v>
      </c>
    </row>
    <row r="4148" spans="1:15" ht="15">
      <c r="A4148" s="15" t="s">
        <v>951</v>
      </c>
      <c r="B4148" s="15" t="s">
        <v>1156</v>
      </c>
      <c r="C4148" s="16">
        <v>8281.46</v>
      </c>
      <c r="D4148" s="16">
        <v>1620.19</v>
      </c>
      <c r="E4148" s="16">
        <v>2802</v>
      </c>
      <c r="F4148" s="16">
        <v>3373.54</v>
      </c>
      <c r="G4148" s="16">
        <v>8853.3</v>
      </c>
      <c r="H4148" s="16">
        <v>6867.01</v>
      </c>
      <c r="I4148" s="16">
        <v>10298.7</v>
      </c>
      <c r="J4148" s="16">
        <v>5813.07</v>
      </c>
      <c r="K4148" s="16">
        <v>5591.87</v>
      </c>
      <c r="L4148" s="9">
        <v>8062.59</v>
      </c>
      <c r="M4148" s="9">
        <v>4290.06</v>
      </c>
      <c r="N4148" s="21">
        <v>6653.14</v>
      </c>
      <c r="O4148" s="7">
        <f t="shared" si="64"/>
        <v>72506.93</v>
      </c>
    </row>
    <row r="4149" spans="1:15" ht="15">
      <c r="A4149" s="15" t="s">
        <v>951</v>
      </c>
      <c r="B4149" s="15" t="s">
        <v>1157</v>
      </c>
      <c r="C4149" s="16">
        <v>25875.52</v>
      </c>
      <c r="D4149" s="16">
        <v>22639.03</v>
      </c>
      <c r="E4149" s="16">
        <v>21952.71</v>
      </c>
      <c r="F4149" s="16">
        <v>28208.47</v>
      </c>
      <c r="G4149" s="16">
        <v>29384.84</v>
      </c>
      <c r="H4149" s="16">
        <v>51932.79</v>
      </c>
      <c r="I4149" s="16">
        <v>36323.82</v>
      </c>
      <c r="J4149" s="16">
        <v>29172.1</v>
      </c>
      <c r="K4149" s="16">
        <v>23900.76</v>
      </c>
      <c r="L4149" s="9">
        <v>29224.28</v>
      </c>
      <c r="M4149" s="9">
        <v>23214.92</v>
      </c>
      <c r="N4149" s="21">
        <v>29049.74</v>
      </c>
      <c r="O4149" s="7">
        <f t="shared" si="64"/>
        <v>350878.98000000004</v>
      </c>
    </row>
    <row r="4150" spans="1:15" ht="15">
      <c r="A4150" s="15" t="s">
        <v>951</v>
      </c>
      <c r="B4150" s="15" t="s">
        <v>1158</v>
      </c>
      <c r="C4150" s="16">
        <v>328.36</v>
      </c>
      <c r="D4150" s="16">
        <v>461.86</v>
      </c>
      <c r="E4150" s="16">
        <v>711.66</v>
      </c>
      <c r="F4150" s="16">
        <v>422.17</v>
      </c>
      <c r="G4150" s="16">
        <v>468.63</v>
      </c>
      <c r="H4150" s="16">
        <v>513.95</v>
      </c>
      <c r="I4150" s="16">
        <v>932.9</v>
      </c>
      <c r="J4150" s="16">
        <v>583.37</v>
      </c>
      <c r="K4150" s="16">
        <v>646.84</v>
      </c>
      <c r="L4150" s="9">
        <v>615.23</v>
      </c>
      <c r="M4150" s="9">
        <v>437.08</v>
      </c>
      <c r="N4150" s="21">
        <v>532.95</v>
      </c>
      <c r="O4150" s="7">
        <f t="shared" si="64"/>
        <v>6655.000000000001</v>
      </c>
    </row>
    <row r="4151" spans="1:15" ht="15">
      <c r="A4151" s="15" t="s">
        <v>951</v>
      </c>
      <c r="B4151" s="15" t="s">
        <v>1159</v>
      </c>
      <c r="C4151" s="16">
        <v>1774.93</v>
      </c>
      <c r="D4151" s="16">
        <v>1064.48</v>
      </c>
      <c r="E4151" s="16">
        <v>1720.47</v>
      </c>
      <c r="F4151" s="16">
        <v>2060.45</v>
      </c>
      <c r="G4151" s="16">
        <v>2032.29</v>
      </c>
      <c r="H4151" s="16">
        <v>1938.44</v>
      </c>
      <c r="I4151" s="16">
        <v>2329.83</v>
      </c>
      <c r="J4151" s="16">
        <v>3992.04</v>
      </c>
      <c r="K4151" s="16">
        <v>3502.13</v>
      </c>
      <c r="L4151" s="9">
        <v>4404.96</v>
      </c>
      <c r="M4151" s="9">
        <v>2652.8</v>
      </c>
      <c r="N4151" s="21">
        <v>3116.63</v>
      </c>
      <c r="O4151" s="7">
        <f t="shared" si="64"/>
        <v>30589.45</v>
      </c>
    </row>
    <row r="4152" spans="1:15" ht="15">
      <c r="A4152" s="15" t="s">
        <v>951</v>
      </c>
      <c r="B4152" s="15" t="s">
        <v>1160</v>
      </c>
      <c r="C4152" s="16">
        <v>48606.48</v>
      </c>
      <c r="D4152" s="16">
        <v>60953.98</v>
      </c>
      <c r="E4152" s="16">
        <v>59362.17</v>
      </c>
      <c r="F4152" s="16">
        <v>62718.03</v>
      </c>
      <c r="G4152" s="16">
        <v>60344.41</v>
      </c>
      <c r="H4152" s="16">
        <v>70510.95</v>
      </c>
      <c r="I4152" s="16">
        <v>65465.19</v>
      </c>
      <c r="J4152" s="16">
        <v>68388.09</v>
      </c>
      <c r="K4152" s="16">
        <v>70542.38</v>
      </c>
      <c r="L4152" s="9">
        <v>73406.84</v>
      </c>
      <c r="M4152" s="9">
        <v>68676.53</v>
      </c>
      <c r="N4152" s="21">
        <v>75802.78</v>
      </c>
      <c r="O4152" s="7">
        <f t="shared" si="64"/>
        <v>784777.8300000001</v>
      </c>
    </row>
    <row r="4153" spans="1:15" ht="15">
      <c r="A4153" s="15" t="s">
        <v>951</v>
      </c>
      <c r="B4153" s="15" t="s">
        <v>1161</v>
      </c>
      <c r="C4153" s="16">
        <v>944.86</v>
      </c>
      <c r="D4153" s="16">
        <v>1871.8</v>
      </c>
      <c r="E4153" s="16">
        <v>866.72</v>
      </c>
      <c r="F4153" s="16">
        <v>2625.81</v>
      </c>
      <c r="G4153" s="16">
        <v>2043.3</v>
      </c>
      <c r="H4153" s="16">
        <v>1308.9</v>
      </c>
      <c r="I4153" s="16">
        <v>1999.2</v>
      </c>
      <c r="J4153" s="16">
        <v>945.78</v>
      </c>
      <c r="K4153" s="16">
        <v>1392.61</v>
      </c>
      <c r="L4153" s="9">
        <v>1943.43</v>
      </c>
      <c r="M4153" s="9">
        <v>1150.1</v>
      </c>
      <c r="N4153" s="21">
        <v>749.27</v>
      </c>
      <c r="O4153" s="7">
        <f t="shared" si="64"/>
        <v>17841.780000000002</v>
      </c>
    </row>
    <row r="4154" spans="1:15" ht="15">
      <c r="A4154" s="15" t="s">
        <v>951</v>
      </c>
      <c r="B4154" s="15" t="s">
        <v>1162</v>
      </c>
      <c r="C4154" s="16">
        <v>640130.43</v>
      </c>
      <c r="D4154" s="16">
        <v>520758.17</v>
      </c>
      <c r="E4154" s="16">
        <v>496836.24</v>
      </c>
      <c r="F4154" s="16">
        <v>559886.16</v>
      </c>
      <c r="G4154" s="16">
        <v>544266.45</v>
      </c>
      <c r="H4154" s="16">
        <v>554384.22</v>
      </c>
      <c r="I4154" s="16">
        <v>592416.34</v>
      </c>
      <c r="J4154" s="16">
        <v>577456.93</v>
      </c>
      <c r="K4154" s="16">
        <v>611139.63</v>
      </c>
      <c r="L4154" s="9">
        <v>643238.15</v>
      </c>
      <c r="M4154" s="9">
        <v>566288.22</v>
      </c>
      <c r="N4154" s="21">
        <v>620148.2</v>
      </c>
      <c r="O4154" s="7">
        <f t="shared" si="64"/>
        <v>6926949.14</v>
      </c>
    </row>
    <row r="4155" spans="1:15" ht="15">
      <c r="A4155" s="15" t="s">
        <v>951</v>
      </c>
      <c r="B4155" s="15" t="s">
        <v>1163</v>
      </c>
      <c r="C4155" s="16">
        <v>263.42</v>
      </c>
      <c r="D4155" s="16">
        <v>431.57</v>
      </c>
      <c r="E4155" s="16">
        <v>316.7</v>
      </c>
      <c r="F4155" s="16">
        <v>459.99</v>
      </c>
      <c r="G4155" s="16">
        <v>393.57</v>
      </c>
      <c r="H4155" s="16">
        <v>281.04</v>
      </c>
      <c r="I4155" s="16">
        <v>125.64</v>
      </c>
      <c r="J4155" s="16">
        <v>531.62</v>
      </c>
      <c r="K4155" s="16">
        <v>366.96</v>
      </c>
      <c r="L4155" s="9">
        <v>479.21</v>
      </c>
      <c r="M4155" s="9">
        <v>533.95</v>
      </c>
      <c r="N4155" s="21">
        <v>779.08</v>
      </c>
      <c r="O4155" s="7">
        <f t="shared" si="64"/>
        <v>4962.75</v>
      </c>
    </row>
    <row r="4156" spans="1:15" ht="15">
      <c r="A4156" s="15" t="s">
        <v>951</v>
      </c>
      <c r="B4156" s="15" t="s">
        <v>1164</v>
      </c>
      <c r="C4156" s="16">
        <v>2470.54</v>
      </c>
      <c r="D4156" s="16">
        <v>2494.87</v>
      </c>
      <c r="E4156" s="16">
        <v>2027.84</v>
      </c>
      <c r="F4156" s="16">
        <v>2867.68</v>
      </c>
      <c r="G4156" s="16">
        <v>2526.03</v>
      </c>
      <c r="H4156" s="16">
        <v>3283.63</v>
      </c>
      <c r="I4156" s="16">
        <v>2992.72</v>
      </c>
      <c r="J4156" s="16">
        <v>2490.41</v>
      </c>
      <c r="K4156" s="16">
        <v>3192.38</v>
      </c>
      <c r="L4156" s="9">
        <v>2373.6</v>
      </c>
      <c r="M4156" s="9">
        <v>3695.59</v>
      </c>
      <c r="N4156" s="21">
        <v>2672.13</v>
      </c>
      <c r="O4156" s="7">
        <f t="shared" si="64"/>
        <v>33087.42</v>
      </c>
    </row>
    <row r="4157" spans="1:15" ht="15">
      <c r="A4157" s="15" t="s">
        <v>951</v>
      </c>
      <c r="B4157" s="15" t="s">
        <v>1165</v>
      </c>
      <c r="C4157" s="16">
        <v>2125.49</v>
      </c>
      <c r="D4157" s="16">
        <v>2406.7</v>
      </c>
      <c r="E4157" s="16">
        <v>2339.69</v>
      </c>
      <c r="F4157" s="16">
        <v>2062.17</v>
      </c>
      <c r="G4157" s="16">
        <v>1429.09</v>
      </c>
      <c r="H4157" s="16">
        <v>1711.43</v>
      </c>
      <c r="I4157" s="16">
        <v>2015.57</v>
      </c>
      <c r="J4157" s="16">
        <v>2457.43</v>
      </c>
      <c r="K4157" s="16">
        <v>3377.36</v>
      </c>
      <c r="L4157" s="9">
        <v>2401.94</v>
      </c>
      <c r="M4157" s="9">
        <v>2354.48</v>
      </c>
      <c r="N4157" s="21">
        <v>1927.87</v>
      </c>
      <c r="O4157" s="7">
        <f t="shared" si="64"/>
        <v>26609.219999999998</v>
      </c>
    </row>
    <row r="4158" spans="1:15" ht="15">
      <c r="A4158" s="15" t="s">
        <v>951</v>
      </c>
      <c r="B4158" s="15" t="s">
        <v>1166</v>
      </c>
      <c r="C4158" s="16">
        <v>1300.98</v>
      </c>
      <c r="D4158" s="16">
        <v>4981.9</v>
      </c>
      <c r="E4158" s="16">
        <v>4944.16</v>
      </c>
      <c r="F4158" s="16">
        <v>4709.63</v>
      </c>
      <c r="G4158" s="16">
        <v>4527.47</v>
      </c>
      <c r="H4158" s="16">
        <v>3416.3</v>
      </c>
      <c r="I4158" s="16">
        <v>4800.48</v>
      </c>
      <c r="J4158" s="16">
        <v>4474.45</v>
      </c>
      <c r="K4158" s="16">
        <v>5568.74</v>
      </c>
      <c r="L4158" s="9">
        <v>5629.09</v>
      </c>
      <c r="M4158" s="9">
        <v>3722.33</v>
      </c>
      <c r="N4158" s="21">
        <v>3331.36</v>
      </c>
      <c r="O4158" s="7">
        <f t="shared" si="64"/>
        <v>51406.89</v>
      </c>
    </row>
    <row r="4159" spans="1:15" ht="15">
      <c r="A4159" s="15" t="s">
        <v>951</v>
      </c>
      <c r="B4159" s="15" t="s">
        <v>1167</v>
      </c>
      <c r="C4159" s="16">
        <v>862.16</v>
      </c>
      <c r="D4159" s="16">
        <v>352.59</v>
      </c>
      <c r="E4159" s="16">
        <v>881.45</v>
      </c>
      <c r="F4159" s="16">
        <v>852.03</v>
      </c>
      <c r="G4159" s="16">
        <v>485.32</v>
      </c>
      <c r="H4159" s="16">
        <v>625.14</v>
      </c>
      <c r="I4159" s="16">
        <v>574.8</v>
      </c>
      <c r="J4159" s="16">
        <v>772.03</v>
      </c>
      <c r="K4159" s="16">
        <v>680.29</v>
      </c>
      <c r="L4159" s="9">
        <v>677.75</v>
      </c>
      <c r="M4159" s="9">
        <v>555.41</v>
      </c>
      <c r="N4159" s="21">
        <v>596.03</v>
      </c>
      <c r="O4159" s="7">
        <f t="shared" si="64"/>
        <v>7914.999999999999</v>
      </c>
    </row>
    <row r="4160" spans="1:15" ht="15">
      <c r="A4160" s="15" t="s">
        <v>951</v>
      </c>
      <c r="B4160" s="15" t="s">
        <v>1168</v>
      </c>
      <c r="C4160" s="16">
        <v>2331.82</v>
      </c>
      <c r="D4160" s="16">
        <v>1347.95</v>
      </c>
      <c r="E4160" s="16">
        <v>1553.66</v>
      </c>
      <c r="F4160" s="16">
        <v>2472.3</v>
      </c>
      <c r="G4160" s="16">
        <v>5030.97</v>
      </c>
      <c r="H4160" s="16">
        <v>1280.31</v>
      </c>
      <c r="I4160" s="16">
        <v>3789.56</v>
      </c>
      <c r="J4160" s="16">
        <v>1269.54</v>
      </c>
      <c r="K4160" s="16">
        <v>1213.4</v>
      </c>
      <c r="L4160" s="9">
        <v>1093.12</v>
      </c>
      <c r="M4160" s="9">
        <v>1009.34</v>
      </c>
      <c r="N4160" s="21">
        <v>1392.45</v>
      </c>
      <c r="O4160" s="7">
        <f t="shared" si="64"/>
        <v>23784.420000000002</v>
      </c>
    </row>
    <row r="4161" spans="1:15" ht="15">
      <c r="A4161" s="15" t="s">
        <v>951</v>
      </c>
      <c r="B4161" s="15" t="s">
        <v>1169</v>
      </c>
      <c r="C4161" s="16">
        <v>2500.92</v>
      </c>
      <c r="D4161" s="16">
        <v>3028.28</v>
      </c>
      <c r="E4161" s="16">
        <v>2763.85</v>
      </c>
      <c r="F4161" s="16">
        <v>2135.16</v>
      </c>
      <c r="G4161" s="16">
        <v>3511.15</v>
      </c>
      <c r="H4161" s="16">
        <v>2355.11</v>
      </c>
      <c r="I4161" s="16">
        <v>5586.17</v>
      </c>
      <c r="J4161" s="16">
        <v>5495.85</v>
      </c>
      <c r="K4161" s="16">
        <v>3442.6</v>
      </c>
      <c r="L4161" s="9">
        <v>4155.79</v>
      </c>
      <c r="M4161" s="9">
        <v>2566.6</v>
      </c>
      <c r="N4161" s="21">
        <v>3229.36</v>
      </c>
      <c r="O4161" s="7">
        <f t="shared" si="64"/>
        <v>40770.84</v>
      </c>
    </row>
    <row r="4162" spans="1:15" ht="15">
      <c r="A4162" s="15" t="s">
        <v>951</v>
      </c>
      <c r="B4162" s="15" t="s">
        <v>1170</v>
      </c>
      <c r="C4162" s="16">
        <v>346.24</v>
      </c>
      <c r="D4162" s="16">
        <v>88.21</v>
      </c>
      <c r="E4162" s="16">
        <v>220.34</v>
      </c>
      <c r="F4162" s="16">
        <v>256.52</v>
      </c>
      <c r="G4162" s="16">
        <v>298.84</v>
      </c>
      <c r="H4162" s="16">
        <v>748.67</v>
      </c>
      <c r="I4162" s="16">
        <v>457.74</v>
      </c>
      <c r="J4162" s="16">
        <v>296.15</v>
      </c>
      <c r="K4162" s="16">
        <v>896.18</v>
      </c>
      <c r="L4162" s="9">
        <v>1833.34</v>
      </c>
      <c r="M4162" s="9">
        <v>702.95</v>
      </c>
      <c r="N4162" s="21">
        <v>1586.26</v>
      </c>
      <c r="O4162" s="7">
        <f t="shared" si="64"/>
        <v>7731.44</v>
      </c>
    </row>
    <row r="4163" spans="1:15" ht="15">
      <c r="A4163" s="15" t="s">
        <v>951</v>
      </c>
      <c r="B4163" s="15" t="s">
        <v>1171</v>
      </c>
      <c r="C4163" s="16">
        <v>6047.77</v>
      </c>
      <c r="D4163" s="16">
        <v>5602.52</v>
      </c>
      <c r="E4163" s="16">
        <v>4576.42</v>
      </c>
      <c r="F4163" s="16">
        <v>7523.66</v>
      </c>
      <c r="G4163" s="16">
        <v>5292.59</v>
      </c>
      <c r="H4163" s="16">
        <v>11825.93</v>
      </c>
      <c r="I4163" s="16">
        <v>13475.28</v>
      </c>
      <c r="J4163" s="16">
        <v>6499.3</v>
      </c>
      <c r="K4163" s="16">
        <v>6404.85</v>
      </c>
      <c r="L4163" s="9">
        <v>9278.11</v>
      </c>
      <c r="M4163" s="9">
        <v>5449.49</v>
      </c>
      <c r="N4163" s="21">
        <v>9211.87</v>
      </c>
      <c r="O4163" s="7">
        <f t="shared" si="64"/>
        <v>91187.79000000001</v>
      </c>
    </row>
    <row r="4164" spans="1:15" ht="15">
      <c r="A4164" s="15" t="s">
        <v>951</v>
      </c>
      <c r="B4164" s="15" t="s">
        <v>1172</v>
      </c>
      <c r="C4164" s="16">
        <v>1752.59</v>
      </c>
      <c r="D4164" s="16">
        <v>1063.67</v>
      </c>
      <c r="E4164" s="16">
        <v>1745.69</v>
      </c>
      <c r="F4164" s="16">
        <v>1847.19</v>
      </c>
      <c r="G4164" s="16">
        <v>1189.63</v>
      </c>
      <c r="H4164" s="16">
        <v>3207.01</v>
      </c>
      <c r="I4164" s="16">
        <v>2159.88</v>
      </c>
      <c r="J4164" s="16">
        <v>738.95</v>
      </c>
      <c r="K4164" s="16">
        <v>2531.05</v>
      </c>
      <c r="L4164" s="9">
        <v>1074.49</v>
      </c>
      <c r="M4164" s="9">
        <v>1245.71</v>
      </c>
      <c r="N4164" s="21">
        <v>2169.65</v>
      </c>
      <c r="O4164" s="7">
        <f t="shared" si="64"/>
        <v>20725.510000000006</v>
      </c>
    </row>
    <row r="4165" spans="1:15" ht="15">
      <c r="A4165" s="15" t="s">
        <v>951</v>
      </c>
      <c r="B4165" s="15" t="s">
        <v>1173</v>
      </c>
      <c r="C4165" s="16">
        <v>2364.46</v>
      </c>
      <c r="D4165" s="16">
        <v>1820.22</v>
      </c>
      <c r="E4165" s="16">
        <v>2843.01</v>
      </c>
      <c r="F4165" s="16">
        <v>1755.64</v>
      </c>
      <c r="G4165" s="16">
        <v>2921.81</v>
      </c>
      <c r="H4165" s="16">
        <v>2191.58</v>
      </c>
      <c r="I4165" s="16">
        <v>2867.93</v>
      </c>
      <c r="J4165" s="16">
        <v>3450.98</v>
      </c>
      <c r="K4165" s="16">
        <v>3269.54</v>
      </c>
      <c r="L4165" s="9">
        <v>2477.02</v>
      </c>
      <c r="M4165" s="9">
        <v>4057.84</v>
      </c>
      <c r="N4165" s="21">
        <v>2553.57</v>
      </c>
      <c r="O4165" s="7">
        <f aca="true" t="shared" si="65" ref="O4165:O4228">SUM(C4165:N4165)</f>
        <v>32573.6</v>
      </c>
    </row>
    <row r="4166" spans="1:15" ht="15">
      <c r="A4166" s="15" t="s">
        <v>951</v>
      </c>
      <c r="B4166" s="15" t="s">
        <v>1174</v>
      </c>
      <c r="C4166" s="16">
        <v>221116.5</v>
      </c>
      <c r="D4166" s="16">
        <v>164051.4</v>
      </c>
      <c r="E4166" s="16">
        <v>164226.53</v>
      </c>
      <c r="F4166" s="16">
        <v>177251.45</v>
      </c>
      <c r="G4166" s="16">
        <v>187769.95</v>
      </c>
      <c r="H4166" s="16">
        <v>197860.34</v>
      </c>
      <c r="I4166" s="16">
        <v>197511.58</v>
      </c>
      <c r="J4166" s="16">
        <v>191015.46</v>
      </c>
      <c r="K4166" s="16">
        <v>213077.32</v>
      </c>
      <c r="L4166" s="9">
        <v>187410.58</v>
      </c>
      <c r="M4166" s="9">
        <v>231019.84</v>
      </c>
      <c r="N4166" s="21">
        <v>222431.69</v>
      </c>
      <c r="O4166" s="7">
        <f t="shared" si="65"/>
        <v>2354742.64</v>
      </c>
    </row>
    <row r="4167" spans="1:15" ht="15">
      <c r="A4167" s="15" t="s">
        <v>951</v>
      </c>
      <c r="B4167" s="15" t="s">
        <v>1175</v>
      </c>
      <c r="C4167" s="16">
        <v>11023.05</v>
      </c>
      <c r="D4167" s="16">
        <v>14689.38</v>
      </c>
      <c r="E4167" s="16">
        <v>12501.96</v>
      </c>
      <c r="F4167" s="16">
        <v>10516.42</v>
      </c>
      <c r="G4167" s="16">
        <v>10881.49</v>
      </c>
      <c r="H4167" s="16">
        <v>10563.17</v>
      </c>
      <c r="I4167" s="16">
        <v>7831.84</v>
      </c>
      <c r="J4167" s="16">
        <v>11849.81</v>
      </c>
      <c r="K4167" s="16">
        <v>11631.34</v>
      </c>
      <c r="L4167" s="9">
        <v>10260.48</v>
      </c>
      <c r="M4167" s="9">
        <v>11786</v>
      </c>
      <c r="N4167" s="21">
        <v>11800.61</v>
      </c>
      <c r="O4167" s="7">
        <f t="shared" si="65"/>
        <v>135335.55</v>
      </c>
    </row>
    <row r="4168" spans="1:15" ht="15">
      <c r="A4168" s="15" t="s">
        <v>951</v>
      </c>
      <c r="B4168" s="15" t="s">
        <v>1176</v>
      </c>
      <c r="C4168" s="16">
        <v>415.23</v>
      </c>
      <c r="D4168" s="16">
        <v>653.3</v>
      </c>
      <c r="E4168" s="16">
        <v>856.05</v>
      </c>
      <c r="F4168" s="16">
        <v>1396.79</v>
      </c>
      <c r="G4168" s="16">
        <v>728.54</v>
      </c>
      <c r="H4168" s="16">
        <v>321.86</v>
      </c>
      <c r="I4168" s="16">
        <v>1220.57</v>
      </c>
      <c r="J4168" s="16">
        <v>6857.65</v>
      </c>
      <c r="K4168" s="16">
        <v>937.15</v>
      </c>
      <c r="L4168" s="9">
        <v>285.13</v>
      </c>
      <c r="M4168" s="9">
        <v>321.12</v>
      </c>
      <c r="N4168" s="21">
        <v>435.56</v>
      </c>
      <c r="O4168" s="7">
        <f t="shared" si="65"/>
        <v>14428.949999999997</v>
      </c>
    </row>
    <row r="4169" spans="1:15" ht="15">
      <c r="A4169" s="15" t="s">
        <v>951</v>
      </c>
      <c r="B4169" s="15" t="s">
        <v>1177</v>
      </c>
      <c r="C4169" s="16">
        <v>1697.9</v>
      </c>
      <c r="D4169" s="16">
        <v>1308.54</v>
      </c>
      <c r="E4169" s="16">
        <v>1151.45</v>
      </c>
      <c r="F4169" s="16">
        <v>1559.01</v>
      </c>
      <c r="G4169" s="16">
        <v>1439.43</v>
      </c>
      <c r="H4169" s="16">
        <v>1626.83</v>
      </c>
      <c r="I4169" s="16">
        <v>1127.09</v>
      </c>
      <c r="J4169" s="16">
        <v>1601.11</v>
      </c>
      <c r="K4169" s="16">
        <v>1253.19</v>
      </c>
      <c r="L4169" s="9">
        <v>1747</v>
      </c>
      <c r="M4169" s="9">
        <v>1748.46</v>
      </c>
      <c r="N4169" s="21">
        <v>1454.78</v>
      </c>
      <c r="O4169" s="7">
        <f t="shared" si="65"/>
        <v>17714.79</v>
      </c>
    </row>
    <row r="4170" spans="1:15" ht="15">
      <c r="A4170" s="15" t="s">
        <v>951</v>
      </c>
      <c r="B4170" s="15" t="s">
        <v>1178</v>
      </c>
      <c r="C4170" s="16">
        <v>1847.46</v>
      </c>
      <c r="D4170" s="16">
        <v>996.82</v>
      </c>
      <c r="E4170" s="16">
        <v>1537.53</v>
      </c>
      <c r="F4170" s="16">
        <v>3453.97</v>
      </c>
      <c r="G4170" s="16">
        <v>2283.37</v>
      </c>
      <c r="H4170" s="16">
        <v>1416.24</v>
      </c>
      <c r="I4170" s="16">
        <v>2389.65</v>
      </c>
      <c r="J4170" s="16">
        <v>1975.31</v>
      </c>
      <c r="K4170" s="16">
        <v>2183.58</v>
      </c>
      <c r="L4170" s="9">
        <v>9863.66</v>
      </c>
      <c r="M4170" s="9">
        <v>6591.43</v>
      </c>
      <c r="N4170" s="21">
        <v>11382.12</v>
      </c>
      <c r="O4170" s="7">
        <f t="shared" si="65"/>
        <v>45921.14000000001</v>
      </c>
    </row>
    <row r="4171" spans="1:15" ht="15">
      <c r="A4171" s="15" t="s">
        <v>951</v>
      </c>
      <c r="B4171" s="15" t="s">
        <v>1179</v>
      </c>
      <c r="C4171" s="16">
        <v>1250.73</v>
      </c>
      <c r="D4171" s="16">
        <v>2647.19</v>
      </c>
      <c r="E4171" s="16">
        <v>1410.8</v>
      </c>
      <c r="F4171" s="16">
        <v>1005.45</v>
      </c>
      <c r="G4171" s="16">
        <v>3211.79</v>
      </c>
      <c r="H4171" s="16">
        <v>2021.74</v>
      </c>
      <c r="I4171" s="16">
        <v>2493.1</v>
      </c>
      <c r="J4171" s="16">
        <v>2781.55</v>
      </c>
      <c r="K4171" s="16">
        <v>2047.25</v>
      </c>
      <c r="L4171" s="9">
        <v>2585.74</v>
      </c>
      <c r="M4171" s="9">
        <v>2798.86</v>
      </c>
      <c r="N4171" s="21">
        <v>2661.87</v>
      </c>
      <c r="O4171" s="7">
        <f t="shared" si="65"/>
        <v>26916.069999999996</v>
      </c>
    </row>
    <row r="4172" spans="1:15" ht="15">
      <c r="A4172" s="15" t="s">
        <v>951</v>
      </c>
      <c r="B4172" s="15" t="s">
        <v>1180</v>
      </c>
      <c r="C4172" s="16">
        <v>4981.21</v>
      </c>
      <c r="D4172" s="16">
        <v>4339.89</v>
      </c>
      <c r="E4172" s="16">
        <v>1391.3</v>
      </c>
      <c r="F4172" s="16">
        <v>855.43</v>
      </c>
      <c r="G4172" s="16">
        <v>2093.54</v>
      </c>
      <c r="H4172" s="16">
        <v>713.65</v>
      </c>
      <c r="I4172" s="16">
        <v>1324.54</v>
      </c>
      <c r="J4172" s="16">
        <v>790.93</v>
      </c>
      <c r="K4172" s="16">
        <v>1306</v>
      </c>
      <c r="L4172" s="9">
        <v>2261.62</v>
      </c>
      <c r="M4172" s="9">
        <v>9292.52</v>
      </c>
      <c r="N4172" s="21">
        <v>2660.2</v>
      </c>
      <c r="O4172" s="7">
        <f t="shared" si="65"/>
        <v>32010.829999999998</v>
      </c>
    </row>
    <row r="4173" spans="1:15" ht="15">
      <c r="A4173" s="15" t="s">
        <v>951</v>
      </c>
      <c r="B4173" s="15" t="s">
        <v>1181</v>
      </c>
      <c r="C4173" s="16">
        <v>4490.37</v>
      </c>
      <c r="D4173" s="16">
        <v>4295.03</v>
      </c>
      <c r="E4173" s="16">
        <v>4718.5</v>
      </c>
      <c r="F4173" s="16">
        <v>5691.08</v>
      </c>
      <c r="G4173" s="16">
        <v>4892.07</v>
      </c>
      <c r="H4173" s="16">
        <v>4579.56</v>
      </c>
      <c r="I4173" s="16">
        <v>5462.19</v>
      </c>
      <c r="J4173" s="16">
        <v>4820.79</v>
      </c>
      <c r="K4173" s="16">
        <v>4785.61</v>
      </c>
      <c r="L4173" s="9">
        <v>5628.04</v>
      </c>
      <c r="M4173" s="9">
        <v>4893.34</v>
      </c>
      <c r="N4173" s="21">
        <v>5953.57</v>
      </c>
      <c r="O4173" s="7">
        <f t="shared" si="65"/>
        <v>60210.15</v>
      </c>
    </row>
    <row r="4174" spans="1:15" ht="15">
      <c r="A4174" s="15" t="s">
        <v>951</v>
      </c>
      <c r="B4174" s="15" t="s">
        <v>5077</v>
      </c>
      <c r="C4174" s="16">
        <v>1320.13</v>
      </c>
      <c r="D4174" s="16">
        <v>1213.05</v>
      </c>
      <c r="E4174" s="16">
        <v>360.04</v>
      </c>
      <c r="F4174" s="16">
        <v>2472.96</v>
      </c>
      <c r="G4174" s="16">
        <v>2403.16</v>
      </c>
      <c r="H4174" s="16">
        <v>1878.68</v>
      </c>
      <c r="I4174" s="16">
        <v>2028.89</v>
      </c>
      <c r="J4174" s="16">
        <v>2038.36</v>
      </c>
      <c r="K4174" s="16">
        <v>1335.95</v>
      </c>
      <c r="L4174" s="9">
        <v>386.46</v>
      </c>
      <c r="M4174" s="9">
        <v>2317.49</v>
      </c>
      <c r="N4174" s="21">
        <v>3476.26</v>
      </c>
      <c r="O4174" s="7">
        <f t="shared" si="65"/>
        <v>21231.43</v>
      </c>
    </row>
    <row r="4175" spans="1:15" ht="15">
      <c r="A4175" s="15" t="s">
        <v>951</v>
      </c>
      <c r="B4175" s="15" t="s">
        <v>5078</v>
      </c>
      <c r="C4175" s="16">
        <v>1911.18</v>
      </c>
      <c r="D4175" s="16">
        <v>2028.03</v>
      </c>
      <c r="E4175" s="16">
        <v>1972.85</v>
      </c>
      <c r="F4175" s="16">
        <v>2328.09</v>
      </c>
      <c r="G4175" s="16">
        <v>2498.28</v>
      </c>
      <c r="H4175" s="16">
        <v>2384.8</v>
      </c>
      <c r="I4175" s="16">
        <v>1413.24</v>
      </c>
      <c r="J4175" s="16">
        <v>1400.42</v>
      </c>
      <c r="K4175" s="16">
        <v>1753.53</v>
      </c>
      <c r="L4175" s="9">
        <v>1706.43</v>
      </c>
      <c r="M4175" s="9">
        <v>2061.64</v>
      </c>
      <c r="N4175" s="21">
        <v>1753</v>
      </c>
      <c r="O4175" s="7">
        <f t="shared" si="65"/>
        <v>23211.489999999998</v>
      </c>
    </row>
    <row r="4176" spans="1:15" ht="15">
      <c r="A4176" s="15" t="s">
        <v>951</v>
      </c>
      <c r="B4176" s="15" t="s">
        <v>5079</v>
      </c>
      <c r="C4176" s="16">
        <v>8990.57</v>
      </c>
      <c r="D4176" s="16">
        <v>6085.6</v>
      </c>
      <c r="E4176" s="16">
        <v>7463.85</v>
      </c>
      <c r="F4176" s="16">
        <v>8291.8</v>
      </c>
      <c r="G4176" s="16">
        <v>9042.97</v>
      </c>
      <c r="H4176" s="16">
        <v>10797.71</v>
      </c>
      <c r="I4176" s="16">
        <v>10076.76</v>
      </c>
      <c r="J4176" s="16">
        <v>9543.79</v>
      </c>
      <c r="K4176" s="16">
        <v>8590.23</v>
      </c>
      <c r="L4176" s="9">
        <v>9924.39</v>
      </c>
      <c r="M4176" s="9">
        <v>8695.92</v>
      </c>
      <c r="N4176" s="21">
        <v>9434.95</v>
      </c>
      <c r="O4176" s="7">
        <f t="shared" si="65"/>
        <v>106938.54</v>
      </c>
    </row>
    <row r="4177" spans="1:15" ht="15">
      <c r="A4177" s="15" t="s">
        <v>951</v>
      </c>
      <c r="B4177" s="15" t="s">
        <v>5080</v>
      </c>
      <c r="C4177" s="16">
        <v>3329.74</v>
      </c>
      <c r="D4177" s="16">
        <v>2618.76</v>
      </c>
      <c r="E4177" s="16">
        <v>2815.62</v>
      </c>
      <c r="F4177" s="16">
        <v>3464.17</v>
      </c>
      <c r="G4177" s="16">
        <v>3532.25</v>
      </c>
      <c r="H4177" s="16">
        <v>3617.34</v>
      </c>
      <c r="I4177" s="16">
        <v>3523.67</v>
      </c>
      <c r="J4177" s="16">
        <v>3783.4</v>
      </c>
      <c r="K4177" s="16">
        <v>3156.1</v>
      </c>
      <c r="L4177" s="9">
        <v>3106.03</v>
      </c>
      <c r="M4177" s="9">
        <v>4005.98</v>
      </c>
      <c r="N4177" s="21">
        <v>4572.07</v>
      </c>
      <c r="O4177" s="7">
        <f t="shared" si="65"/>
        <v>41525.13</v>
      </c>
    </row>
    <row r="4178" spans="1:15" ht="15">
      <c r="A4178" s="15" t="s">
        <v>951</v>
      </c>
      <c r="B4178" s="15" t="s">
        <v>5081</v>
      </c>
      <c r="C4178" s="16">
        <v>2295.64</v>
      </c>
      <c r="D4178" s="16">
        <v>966.63</v>
      </c>
      <c r="E4178" s="16">
        <v>2514.36</v>
      </c>
      <c r="F4178" s="16">
        <v>1013.4</v>
      </c>
      <c r="G4178" s="16">
        <v>1271.06</v>
      </c>
      <c r="H4178" s="16">
        <v>2156.54</v>
      </c>
      <c r="I4178" s="16">
        <v>1253.06</v>
      </c>
      <c r="J4178" s="16">
        <v>578.33</v>
      </c>
      <c r="K4178" s="16">
        <v>533.57</v>
      </c>
      <c r="L4178" s="9">
        <v>1293.73</v>
      </c>
      <c r="M4178" s="9">
        <v>933.25</v>
      </c>
      <c r="N4178" s="21">
        <v>502.04</v>
      </c>
      <c r="O4178" s="7">
        <f t="shared" si="65"/>
        <v>15311.61</v>
      </c>
    </row>
    <row r="4179" spans="1:15" ht="15">
      <c r="A4179" s="15" t="s">
        <v>951</v>
      </c>
      <c r="B4179" s="15" t="s">
        <v>5082</v>
      </c>
      <c r="C4179" s="16">
        <v>55.35</v>
      </c>
      <c r="D4179" s="16">
        <v>2358.71</v>
      </c>
      <c r="E4179" s="16">
        <v>86.64</v>
      </c>
      <c r="F4179" s="16">
        <v>958.6</v>
      </c>
      <c r="G4179" s="16">
        <v>56.95</v>
      </c>
      <c r="H4179" s="16">
        <v>136.4</v>
      </c>
      <c r="I4179" s="16">
        <v>50.95</v>
      </c>
      <c r="J4179" s="16">
        <v>105</v>
      </c>
      <c r="K4179" s="16">
        <v>1648.68</v>
      </c>
      <c r="L4179" s="9">
        <v>452.13</v>
      </c>
      <c r="M4179" s="9">
        <v>382.09</v>
      </c>
      <c r="N4179" s="21">
        <v>512.17</v>
      </c>
      <c r="O4179" s="7">
        <f t="shared" si="65"/>
        <v>6803.67</v>
      </c>
    </row>
    <row r="4180" spans="1:15" ht="15">
      <c r="A4180" s="15" t="s">
        <v>951</v>
      </c>
      <c r="B4180" s="15" t="s">
        <v>5083</v>
      </c>
      <c r="C4180" s="16">
        <v>431.59</v>
      </c>
      <c r="D4180" s="16">
        <v>924.65</v>
      </c>
      <c r="E4180" s="16">
        <v>1041.29</v>
      </c>
      <c r="F4180" s="16">
        <v>2055.45</v>
      </c>
      <c r="G4180" s="16">
        <v>556.35</v>
      </c>
      <c r="H4180" s="16">
        <v>750.53</v>
      </c>
      <c r="I4180" s="16">
        <v>942.71</v>
      </c>
      <c r="J4180" s="16">
        <v>2198.9</v>
      </c>
      <c r="K4180" s="16">
        <v>848.97</v>
      </c>
      <c r="L4180" s="9">
        <v>1684.1</v>
      </c>
      <c r="M4180" s="9">
        <v>2417.45</v>
      </c>
      <c r="N4180" s="21">
        <v>1222.66</v>
      </c>
      <c r="O4180" s="7">
        <f t="shared" si="65"/>
        <v>15074.649999999998</v>
      </c>
    </row>
    <row r="4181" spans="1:15" ht="15">
      <c r="A4181" s="15" t="s">
        <v>951</v>
      </c>
      <c r="B4181" s="15" t="s">
        <v>5084</v>
      </c>
      <c r="C4181" s="16">
        <v>274915.05</v>
      </c>
      <c r="D4181" s="16">
        <v>197691.69</v>
      </c>
      <c r="E4181" s="16">
        <v>194580.35</v>
      </c>
      <c r="F4181" s="16">
        <v>198434.75</v>
      </c>
      <c r="G4181" s="16">
        <v>199193.14</v>
      </c>
      <c r="H4181" s="16">
        <v>197360.95</v>
      </c>
      <c r="I4181" s="16">
        <v>212720.28</v>
      </c>
      <c r="J4181" s="16">
        <v>234327.01</v>
      </c>
      <c r="K4181" s="16">
        <v>211408.41</v>
      </c>
      <c r="L4181" s="9">
        <v>211887.4</v>
      </c>
      <c r="M4181" s="9">
        <v>195018.55</v>
      </c>
      <c r="N4181" s="21">
        <v>233016.42</v>
      </c>
      <c r="O4181" s="7">
        <f t="shared" si="65"/>
        <v>2560553.9999999995</v>
      </c>
    </row>
    <row r="4182" spans="1:15" ht="15">
      <c r="A4182" s="15" t="s">
        <v>951</v>
      </c>
      <c r="B4182" s="15" t="s">
        <v>5085</v>
      </c>
      <c r="C4182" s="16">
        <v>802.02</v>
      </c>
      <c r="D4182" s="16">
        <v>1519.03</v>
      </c>
      <c r="E4182" s="16">
        <v>1128.26</v>
      </c>
      <c r="F4182" s="16">
        <v>1278.4</v>
      </c>
      <c r="G4182" s="16">
        <v>941.48</v>
      </c>
      <c r="H4182" s="16">
        <v>1030.32</v>
      </c>
      <c r="I4182" s="16">
        <v>1087.22</v>
      </c>
      <c r="J4182" s="16">
        <v>942.94</v>
      </c>
      <c r="K4182" s="16">
        <v>674.82</v>
      </c>
      <c r="L4182" s="9">
        <v>1271.25</v>
      </c>
      <c r="M4182" s="9">
        <v>943.62</v>
      </c>
      <c r="N4182" s="21">
        <v>1242.58</v>
      </c>
      <c r="O4182" s="7">
        <f t="shared" si="65"/>
        <v>12861.94</v>
      </c>
    </row>
    <row r="4183" spans="1:15" ht="15">
      <c r="A4183" s="15" t="s">
        <v>951</v>
      </c>
      <c r="B4183" s="15" t="s">
        <v>5086</v>
      </c>
      <c r="C4183" s="16">
        <v>652.75</v>
      </c>
      <c r="D4183" s="16">
        <v>308.31</v>
      </c>
      <c r="E4183" s="16">
        <v>261.23</v>
      </c>
      <c r="F4183" s="16">
        <v>820.64</v>
      </c>
      <c r="G4183" s="16">
        <v>1036.18</v>
      </c>
      <c r="H4183" s="16">
        <v>244.35</v>
      </c>
      <c r="I4183" s="16">
        <v>257.29</v>
      </c>
      <c r="J4183" s="16">
        <v>357.93</v>
      </c>
      <c r="K4183" s="16">
        <v>811.83</v>
      </c>
      <c r="L4183" s="9">
        <v>777.7</v>
      </c>
      <c r="M4183" s="9">
        <v>547.38</v>
      </c>
      <c r="N4183" s="21">
        <v>738.52</v>
      </c>
      <c r="O4183" s="7">
        <f t="shared" si="65"/>
        <v>6814.109999999999</v>
      </c>
    </row>
    <row r="4184" spans="1:15" ht="15">
      <c r="A4184" s="15" t="s">
        <v>951</v>
      </c>
      <c r="B4184" s="15" t="s">
        <v>5087</v>
      </c>
      <c r="C4184" s="16">
        <v>3514.27</v>
      </c>
      <c r="D4184" s="16">
        <v>3089.58</v>
      </c>
      <c r="E4184" s="16">
        <v>2363.04</v>
      </c>
      <c r="F4184" s="16">
        <v>1575</v>
      </c>
      <c r="G4184" s="16">
        <v>1768.84</v>
      </c>
      <c r="H4184" s="16">
        <v>1395.44</v>
      </c>
      <c r="I4184" s="16">
        <v>1641.16</v>
      </c>
      <c r="J4184" s="16">
        <v>1351.58</v>
      </c>
      <c r="K4184" s="16">
        <v>1851.37</v>
      </c>
      <c r="L4184" s="9">
        <v>1672.1</v>
      </c>
      <c r="M4184" s="9">
        <v>1368.45</v>
      </c>
      <c r="N4184" s="21">
        <v>2771.53</v>
      </c>
      <c r="O4184" s="7">
        <f t="shared" si="65"/>
        <v>24362.359999999997</v>
      </c>
    </row>
    <row r="4185" spans="1:15" ht="15">
      <c r="A4185" s="15" t="s">
        <v>951</v>
      </c>
      <c r="B4185" s="15" t="s">
        <v>5088</v>
      </c>
      <c r="C4185" s="16">
        <v>11773.03</v>
      </c>
      <c r="D4185" s="16">
        <v>12277.77</v>
      </c>
      <c r="E4185" s="16">
        <v>15339.88</v>
      </c>
      <c r="F4185" s="16">
        <v>15421.5</v>
      </c>
      <c r="G4185" s="16">
        <v>16340.54</v>
      </c>
      <c r="H4185" s="16">
        <v>10216.76</v>
      </c>
      <c r="I4185" s="16">
        <v>24859.38</v>
      </c>
      <c r="J4185" s="16">
        <v>13369.1</v>
      </c>
      <c r="K4185" s="16">
        <v>14993.94</v>
      </c>
      <c r="L4185" s="9">
        <v>13382.53</v>
      </c>
      <c r="M4185" s="9">
        <v>14723.53</v>
      </c>
      <c r="N4185" s="21">
        <v>14586.2</v>
      </c>
      <c r="O4185" s="7">
        <f t="shared" si="65"/>
        <v>177284.16</v>
      </c>
    </row>
    <row r="4186" spans="1:15" ht="15">
      <c r="A4186" s="15" t="s">
        <v>951</v>
      </c>
      <c r="B4186" s="15" t="s">
        <v>5089</v>
      </c>
      <c r="C4186" s="16">
        <v>14659.26</v>
      </c>
      <c r="D4186" s="16">
        <v>15426.16</v>
      </c>
      <c r="E4186" s="16">
        <v>16782.73</v>
      </c>
      <c r="F4186" s="16">
        <v>16089.91</v>
      </c>
      <c r="G4186" s="16">
        <v>11021.12</v>
      </c>
      <c r="H4186" s="16">
        <v>15072.69</v>
      </c>
      <c r="I4186" s="16">
        <v>16688.45</v>
      </c>
      <c r="J4186" s="16">
        <v>14145</v>
      </c>
      <c r="K4186" s="16">
        <v>14935.54</v>
      </c>
      <c r="L4186" s="9">
        <v>14627.2</v>
      </c>
      <c r="M4186" s="9">
        <v>16328.86</v>
      </c>
      <c r="N4186" s="21">
        <v>10976.96</v>
      </c>
      <c r="O4186" s="7">
        <f t="shared" si="65"/>
        <v>176753.87999999998</v>
      </c>
    </row>
    <row r="4187" spans="1:15" ht="15">
      <c r="A4187" s="15" t="s">
        <v>951</v>
      </c>
      <c r="B4187" s="15" t="s">
        <v>5090</v>
      </c>
      <c r="C4187" s="16">
        <v>5117.83</v>
      </c>
      <c r="D4187" s="16">
        <v>5087.74</v>
      </c>
      <c r="E4187" s="16">
        <v>5188.21</v>
      </c>
      <c r="F4187" s="16">
        <v>5651.25</v>
      </c>
      <c r="G4187" s="16">
        <v>3797.99</v>
      </c>
      <c r="H4187" s="16">
        <v>4616.79</v>
      </c>
      <c r="I4187" s="16">
        <v>5929.28</v>
      </c>
      <c r="J4187" s="16">
        <v>6356.67</v>
      </c>
      <c r="K4187" s="16">
        <v>5880.83</v>
      </c>
      <c r="L4187" s="9">
        <v>5864.23</v>
      </c>
      <c r="M4187" s="9">
        <v>4643.89</v>
      </c>
      <c r="N4187" s="21">
        <v>5900.36</v>
      </c>
      <c r="O4187" s="7">
        <f t="shared" si="65"/>
        <v>64035.06999999999</v>
      </c>
    </row>
    <row r="4188" spans="1:15" ht="15">
      <c r="A4188" s="15" t="s">
        <v>951</v>
      </c>
      <c r="B4188" s="15" t="s">
        <v>5091</v>
      </c>
      <c r="C4188" s="16">
        <v>551.72</v>
      </c>
      <c r="D4188" s="16">
        <v>370.19</v>
      </c>
      <c r="E4188" s="16">
        <v>2359.99</v>
      </c>
      <c r="F4188" s="16">
        <v>6874.42</v>
      </c>
      <c r="G4188" s="16">
        <v>340.86</v>
      </c>
      <c r="H4188" s="16">
        <v>736.41</v>
      </c>
      <c r="I4188" s="16">
        <v>721.35</v>
      </c>
      <c r="J4188" s="16">
        <v>1601</v>
      </c>
      <c r="K4188" s="16">
        <v>880</v>
      </c>
      <c r="L4188" s="9">
        <v>1311.78</v>
      </c>
      <c r="M4188" s="9">
        <v>1580.98</v>
      </c>
      <c r="N4188" s="21">
        <v>442.88</v>
      </c>
      <c r="O4188" s="7">
        <f t="shared" si="65"/>
        <v>17771.58</v>
      </c>
    </row>
    <row r="4189" spans="1:15" ht="15">
      <c r="A4189" s="15" t="s">
        <v>951</v>
      </c>
      <c r="B4189" s="15" t="s">
        <v>5092</v>
      </c>
      <c r="C4189" s="16">
        <v>425.15</v>
      </c>
      <c r="D4189" s="16">
        <v>603.13</v>
      </c>
      <c r="E4189" s="16">
        <v>442.06</v>
      </c>
      <c r="F4189" s="16">
        <v>458.19</v>
      </c>
      <c r="G4189" s="16">
        <v>543.4</v>
      </c>
      <c r="H4189" s="16">
        <v>363.5</v>
      </c>
      <c r="I4189" s="16">
        <v>385.42</v>
      </c>
      <c r="J4189" s="16">
        <v>423.2</v>
      </c>
      <c r="K4189" s="16">
        <v>448.1</v>
      </c>
      <c r="L4189" s="9">
        <v>564.92</v>
      </c>
      <c r="M4189" s="9">
        <v>387.69</v>
      </c>
      <c r="N4189" s="21">
        <v>302.9</v>
      </c>
      <c r="O4189" s="7">
        <f t="shared" si="65"/>
        <v>5347.659999999999</v>
      </c>
    </row>
    <row r="4190" spans="1:15" ht="15">
      <c r="A4190" s="15" t="s">
        <v>951</v>
      </c>
      <c r="B4190" s="15" t="s">
        <v>5093</v>
      </c>
      <c r="C4190" s="16">
        <v>41202.69</v>
      </c>
      <c r="D4190" s="16">
        <v>44301.8</v>
      </c>
      <c r="E4190" s="16">
        <v>45129.82</v>
      </c>
      <c r="F4190" s="16">
        <v>40140.96</v>
      </c>
      <c r="G4190" s="16">
        <v>52830.34</v>
      </c>
      <c r="H4190" s="16">
        <v>34794.78</v>
      </c>
      <c r="I4190" s="16">
        <v>38994.28</v>
      </c>
      <c r="J4190" s="16">
        <v>38029.42</v>
      </c>
      <c r="K4190" s="16">
        <v>50470.34</v>
      </c>
      <c r="L4190" s="9">
        <v>37768.26</v>
      </c>
      <c r="M4190" s="9">
        <v>78447.79</v>
      </c>
      <c r="N4190" s="21">
        <v>44727.15</v>
      </c>
      <c r="O4190" s="7">
        <f t="shared" si="65"/>
        <v>546837.6299999999</v>
      </c>
    </row>
    <row r="4191" spans="1:15" ht="15">
      <c r="A4191" s="15" t="s">
        <v>951</v>
      </c>
      <c r="B4191" s="15" t="s">
        <v>5094</v>
      </c>
      <c r="C4191" s="16">
        <v>2581.27</v>
      </c>
      <c r="D4191" s="16">
        <v>1991.87</v>
      </c>
      <c r="E4191" s="16">
        <v>2308.62</v>
      </c>
      <c r="F4191" s="16">
        <v>1787.43</v>
      </c>
      <c r="G4191" s="16">
        <v>1976.02</v>
      </c>
      <c r="H4191" s="16">
        <v>1961.02</v>
      </c>
      <c r="I4191" s="16">
        <v>1487.49</v>
      </c>
      <c r="J4191" s="16">
        <v>2563.96</v>
      </c>
      <c r="K4191" s="16">
        <v>3934.73</v>
      </c>
      <c r="L4191" s="9">
        <v>1494.14</v>
      </c>
      <c r="M4191" s="9">
        <v>2340.56</v>
      </c>
      <c r="N4191" s="21">
        <v>2079.26</v>
      </c>
      <c r="O4191" s="7">
        <f t="shared" si="65"/>
        <v>26506.370000000003</v>
      </c>
    </row>
    <row r="4192" spans="1:15" ht="15">
      <c r="A4192" s="15" t="s">
        <v>951</v>
      </c>
      <c r="B4192" s="15" t="s">
        <v>5095</v>
      </c>
      <c r="C4192" s="16">
        <v>25614.09</v>
      </c>
      <c r="D4192" s="16">
        <v>18714.25</v>
      </c>
      <c r="E4192" s="16">
        <v>17301.66</v>
      </c>
      <c r="F4192" s="16">
        <v>20224.86</v>
      </c>
      <c r="G4192" s="16">
        <v>20051.16</v>
      </c>
      <c r="H4192" s="16">
        <v>17320.27</v>
      </c>
      <c r="I4192" s="16">
        <v>19847.44</v>
      </c>
      <c r="J4192" s="16">
        <v>18303.8</v>
      </c>
      <c r="K4192" s="16">
        <v>20172.12</v>
      </c>
      <c r="L4192" s="9">
        <v>22499.39</v>
      </c>
      <c r="M4192" s="9">
        <v>21741.91</v>
      </c>
      <c r="N4192" s="21">
        <v>27110.47</v>
      </c>
      <c r="O4192" s="7">
        <f t="shared" si="65"/>
        <v>248901.41999999998</v>
      </c>
    </row>
    <row r="4193" spans="1:15" ht="15">
      <c r="A4193" s="15" t="s">
        <v>951</v>
      </c>
      <c r="B4193" s="15" t="s">
        <v>5096</v>
      </c>
      <c r="C4193" s="16">
        <v>12919.13</v>
      </c>
      <c r="D4193" s="16">
        <v>8572.43</v>
      </c>
      <c r="E4193" s="16">
        <v>9391.74</v>
      </c>
      <c r="F4193" s="16">
        <v>6220.99</v>
      </c>
      <c r="G4193" s="16">
        <v>6685.76</v>
      </c>
      <c r="H4193" s="16">
        <v>6789.17</v>
      </c>
      <c r="I4193" s="16">
        <v>6441.7</v>
      </c>
      <c r="J4193" s="16">
        <v>4318.57</v>
      </c>
      <c r="K4193" s="16">
        <v>5390.33</v>
      </c>
      <c r="L4193" s="9">
        <v>3326.7</v>
      </c>
      <c r="M4193" s="9">
        <v>14204.03</v>
      </c>
      <c r="N4193" s="21">
        <v>7001.47</v>
      </c>
      <c r="O4193" s="7">
        <f t="shared" si="65"/>
        <v>91262.01999999999</v>
      </c>
    </row>
    <row r="4194" spans="1:15" ht="15">
      <c r="A4194" s="15" t="s">
        <v>951</v>
      </c>
      <c r="B4194" s="15" t="s">
        <v>5097</v>
      </c>
      <c r="C4194" s="16">
        <v>17875.91</v>
      </c>
      <c r="D4194" s="16">
        <v>17703.66</v>
      </c>
      <c r="E4194" s="16">
        <v>13285.45</v>
      </c>
      <c r="F4194" s="16">
        <v>11490.12</v>
      </c>
      <c r="G4194" s="16">
        <v>16863.52</v>
      </c>
      <c r="H4194" s="16">
        <v>14747.66</v>
      </c>
      <c r="I4194" s="16">
        <v>14724.36</v>
      </c>
      <c r="J4194" s="16">
        <v>19811.92</v>
      </c>
      <c r="K4194" s="16">
        <v>13486.8</v>
      </c>
      <c r="L4194" s="9">
        <v>15429.15</v>
      </c>
      <c r="M4194" s="9">
        <v>14363.58</v>
      </c>
      <c r="N4194" s="21">
        <v>13826.14</v>
      </c>
      <c r="O4194" s="7">
        <f t="shared" si="65"/>
        <v>183608.26999999996</v>
      </c>
    </row>
    <row r="4195" spans="1:15" ht="15">
      <c r="A4195" s="15" t="s">
        <v>951</v>
      </c>
      <c r="B4195" s="15" t="s">
        <v>5098</v>
      </c>
      <c r="C4195" s="16">
        <v>36116.3</v>
      </c>
      <c r="D4195" s="16">
        <v>31060.21</v>
      </c>
      <c r="E4195" s="16">
        <v>28583.69</v>
      </c>
      <c r="F4195" s="16">
        <v>38992.72</v>
      </c>
      <c r="G4195" s="16">
        <v>31980.03</v>
      </c>
      <c r="H4195" s="16">
        <v>30239.68</v>
      </c>
      <c r="I4195" s="16">
        <v>30830.26</v>
      </c>
      <c r="J4195" s="16">
        <v>29886.67</v>
      </c>
      <c r="K4195" s="16">
        <v>27292</v>
      </c>
      <c r="L4195" s="9">
        <v>29629.59</v>
      </c>
      <c r="M4195" s="9">
        <v>24186.17</v>
      </c>
      <c r="N4195" s="21">
        <v>25048.2</v>
      </c>
      <c r="O4195" s="7">
        <f t="shared" si="65"/>
        <v>363845.52</v>
      </c>
    </row>
    <row r="4196" spans="1:15" ht="15">
      <c r="A4196" s="15" t="s">
        <v>951</v>
      </c>
      <c r="B4196" s="15" t="s">
        <v>5099</v>
      </c>
      <c r="C4196" s="16">
        <v>1579.97</v>
      </c>
      <c r="D4196" s="16">
        <v>935.12</v>
      </c>
      <c r="E4196" s="16">
        <v>1478.06</v>
      </c>
      <c r="F4196" s="16">
        <v>1659.39</v>
      </c>
      <c r="G4196" s="16">
        <v>2738.53</v>
      </c>
      <c r="H4196" s="16">
        <v>1458.84</v>
      </c>
      <c r="I4196" s="16">
        <v>1615.78</v>
      </c>
      <c r="J4196" s="16">
        <v>1413.62</v>
      </c>
      <c r="K4196" s="16">
        <v>1093.34</v>
      </c>
      <c r="L4196" s="9">
        <v>1287.63</v>
      </c>
      <c r="M4196" s="9">
        <v>982.32</v>
      </c>
      <c r="N4196" s="21">
        <v>1617.91</v>
      </c>
      <c r="O4196" s="7">
        <f t="shared" si="65"/>
        <v>17860.510000000002</v>
      </c>
    </row>
    <row r="4197" spans="1:15" ht="15">
      <c r="A4197" s="15" t="s">
        <v>951</v>
      </c>
      <c r="B4197" s="15" t="s">
        <v>5100</v>
      </c>
      <c r="C4197" s="16">
        <v>3899.81</v>
      </c>
      <c r="D4197" s="16">
        <v>1109.03</v>
      </c>
      <c r="E4197" s="16">
        <v>3829.26</v>
      </c>
      <c r="F4197" s="16">
        <v>1873.55</v>
      </c>
      <c r="G4197" s="16">
        <v>2110.37</v>
      </c>
      <c r="H4197" s="16">
        <v>14949.15</v>
      </c>
      <c r="I4197" s="16">
        <v>6262.64</v>
      </c>
      <c r="J4197" s="16">
        <v>4915.62</v>
      </c>
      <c r="K4197" s="16">
        <v>12348.25</v>
      </c>
      <c r="L4197" s="9">
        <v>14835.21</v>
      </c>
      <c r="M4197" s="9">
        <v>6034.81</v>
      </c>
      <c r="N4197" s="21">
        <v>11285.36</v>
      </c>
      <c r="O4197" s="7">
        <f t="shared" si="65"/>
        <v>83453.06</v>
      </c>
    </row>
    <row r="4198" spans="1:15" ht="15">
      <c r="A4198" s="15" t="s">
        <v>951</v>
      </c>
      <c r="B4198" s="15" t="s">
        <v>5101</v>
      </c>
      <c r="C4198" s="16">
        <v>6431.49</v>
      </c>
      <c r="D4198" s="16">
        <v>3235.06</v>
      </c>
      <c r="E4198" s="16">
        <v>4520.95</v>
      </c>
      <c r="F4198" s="16">
        <v>4651.16</v>
      </c>
      <c r="G4198" s="16">
        <v>4186.94</v>
      </c>
      <c r="H4198" s="16">
        <v>5459.51</v>
      </c>
      <c r="I4198" s="16">
        <v>5098.41</v>
      </c>
      <c r="J4198" s="16">
        <v>6072.07</v>
      </c>
      <c r="K4198" s="16">
        <v>5721.36</v>
      </c>
      <c r="L4198" s="9">
        <v>6874.88</v>
      </c>
      <c r="M4198" s="9">
        <v>5265</v>
      </c>
      <c r="N4198" s="21">
        <v>5975.71</v>
      </c>
      <c r="O4198" s="7">
        <f t="shared" si="65"/>
        <v>63492.54</v>
      </c>
    </row>
    <row r="4199" spans="1:15" ht="15">
      <c r="A4199" s="15" t="s">
        <v>951</v>
      </c>
      <c r="B4199" s="15" t="s">
        <v>5102</v>
      </c>
      <c r="C4199" s="16">
        <v>3137.39</v>
      </c>
      <c r="D4199" s="16">
        <v>3911.54</v>
      </c>
      <c r="E4199" s="16">
        <v>3455.08</v>
      </c>
      <c r="F4199" s="16">
        <v>3782.18</v>
      </c>
      <c r="G4199" s="16">
        <v>3789.44</v>
      </c>
      <c r="H4199" s="16">
        <v>4951.16</v>
      </c>
      <c r="I4199" s="16">
        <v>3454</v>
      </c>
      <c r="J4199" s="16">
        <v>3888.27</v>
      </c>
      <c r="K4199" s="16">
        <v>3120.81</v>
      </c>
      <c r="L4199" s="9">
        <v>4089.94</v>
      </c>
      <c r="M4199" s="9">
        <v>3600.03</v>
      </c>
      <c r="N4199" s="21">
        <v>2928.03</v>
      </c>
      <c r="O4199" s="7">
        <f t="shared" si="65"/>
        <v>44107.87</v>
      </c>
    </row>
    <row r="4200" spans="1:15" ht="15">
      <c r="A4200" s="15" t="s">
        <v>951</v>
      </c>
      <c r="B4200" s="15" t="s">
        <v>5103</v>
      </c>
      <c r="C4200" s="16">
        <v>31638.68</v>
      </c>
      <c r="D4200" s="16">
        <v>26407.96</v>
      </c>
      <c r="E4200" s="16">
        <v>24480.3</v>
      </c>
      <c r="F4200" s="16">
        <v>27286.33</v>
      </c>
      <c r="G4200" s="16">
        <v>27055.77</v>
      </c>
      <c r="H4200" s="16">
        <v>21500.28</v>
      </c>
      <c r="I4200" s="16">
        <v>34029.88</v>
      </c>
      <c r="J4200" s="16">
        <v>30740.37</v>
      </c>
      <c r="K4200" s="16">
        <v>25065.48</v>
      </c>
      <c r="L4200" s="9">
        <v>31001.52</v>
      </c>
      <c r="M4200" s="9">
        <v>25700.23</v>
      </c>
      <c r="N4200" s="21">
        <v>29144.37</v>
      </c>
      <c r="O4200" s="7">
        <f t="shared" si="65"/>
        <v>334051.17</v>
      </c>
    </row>
    <row r="4201" spans="1:15" ht="15">
      <c r="A4201" s="15" t="s">
        <v>951</v>
      </c>
      <c r="B4201" s="15" t="s">
        <v>5104</v>
      </c>
      <c r="C4201" s="16">
        <v>1587.57</v>
      </c>
      <c r="D4201" s="16">
        <v>887.86</v>
      </c>
      <c r="E4201" s="16">
        <v>1229.52</v>
      </c>
      <c r="F4201" s="16">
        <v>1192.56</v>
      </c>
      <c r="G4201" s="16">
        <v>693.12</v>
      </c>
      <c r="H4201" s="16">
        <v>1069.57</v>
      </c>
      <c r="I4201" s="16">
        <v>1194.17</v>
      </c>
      <c r="J4201" s="16">
        <v>3059.62</v>
      </c>
      <c r="K4201" s="16">
        <v>3139.85</v>
      </c>
      <c r="L4201" s="9">
        <v>1105.22</v>
      </c>
      <c r="M4201" s="9">
        <v>905.32</v>
      </c>
      <c r="N4201" s="21">
        <v>1132.79</v>
      </c>
      <c r="O4201" s="7">
        <f t="shared" si="65"/>
        <v>17197.17</v>
      </c>
    </row>
    <row r="4202" spans="1:15" ht="15">
      <c r="A4202" s="15" t="s">
        <v>951</v>
      </c>
      <c r="B4202" s="15" t="s">
        <v>5105</v>
      </c>
      <c r="C4202" s="16">
        <v>4608.26</v>
      </c>
      <c r="D4202" s="16">
        <v>2756.24</v>
      </c>
      <c r="E4202" s="16">
        <v>2747.52</v>
      </c>
      <c r="F4202" s="16">
        <v>3554.58</v>
      </c>
      <c r="G4202" s="16">
        <v>2980.74</v>
      </c>
      <c r="H4202" s="16">
        <v>3714.56</v>
      </c>
      <c r="I4202" s="16">
        <v>3580.16</v>
      </c>
      <c r="J4202" s="16">
        <v>4495.73</v>
      </c>
      <c r="K4202" s="16">
        <v>3944.73</v>
      </c>
      <c r="L4202" s="9">
        <v>4920.57</v>
      </c>
      <c r="M4202" s="9">
        <v>4353.91</v>
      </c>
      <c r="N4202" s="21">
        <v>3940.53</v>
      </c>
      <c r="O4202" s="7">
        <f t="shared" si="65"/>
        <v>45597.53</v>
      </c>
    </row>
    <row r="4203" spans="1:15" ht="15">
      <c r="A4203" s="15" t="s">
        <v>951</v>
      </c>
      <c r="B4203" s="15" t="s">
        <v>5106</v>
      </c>
      <c r="C4203" s="16">
        <v>93935.58</v>
      </c>
      <c r="D4203" s="16">
        <v>89991.33</v>
      </c>
      <c r="E4203" s="16">
        <v>87826.69</v>
      </c>
      <c r="F4203" s="16">
        <v>88439.59</v>
      </c>
      <c r="G4203" s="16">
        <v>78941.6</v>
      </c>
      <c r="H4203" s="16">
        <v>101295.23</v>
      </c>
      <c r="I4203" s="16">
        <v>87263.43</v>
      </c>
      <c r="J4203" s="16">
        <v>101278.34</v>
      </c>
      <c r="K4203" s="16">
        <v>96822.46</v>
      </c>
      <c r="L4203" s="9">
        <v>96095.97</v>
      </c>
      <c r="M4203" s="9">
        <v>77767.13</v>
      </c>
      <c r="N4203" s="21">
        <v>87054.59</v>
      </c>
      <c r="O4203" s="7">
        <f t="shared" si="65"/>
        <v>1086711.94</v>
      </c>
    </row>
    <row r="4204" spans="1:15" ht="15">
      <c r="A4204" s="15" t="s">
        <v>951</v>
      </c>
      <c r="B4204" s="15" t="s">
        <v>5107</v>
      </c>
      <c r="C4204" s="16">
        <v>151871.65</v>
      </c>
      <c r="D4204" s="16">
        <v>123021.49</v>
      </c>
      <c r="E4204" s="16">
        <v>116947.74</v>
      </c>
      <c r="F4204" s="16">
        <v>136274.27</v>
      </c>
      <c r="G4204" s="16">
        <v>133447.81</v>
      </c>
      <c r="H4204" s="16">
        <v>149239.05</v>
      </c>
      <c r="I4204" s="16">
        <v>136087.15</v>
      </c>
      <c r="J4204" s="16">
        <v>150740.9</v>
      </c>
      <c r="K4204" s="16">
        <v>156987.14</v>
      </c>
      <c r="L4204" s="9">
        <v>143267.63</v>
      </c>
      <c r="M4204" s="9">
        <v>152436.02</v>
      </c>
      <c r="N4204" s="21">
        <v>162851.54</v>
      </c>
      <c r="O4204" s="7">
        <f t="shared" si="65"/>
        <v>1713172.3900000001</v>
      </c>
    </row>
    <row r="4205" spans="1:15" ht="15">
      <c r="A4205" s="15" t="s">
        <v>951</v>
      </c>
      <c r="B4205" s="15" t="s">
        <v>5108</v>
      </c>
      <c r="C4205" s="16">
        <v>2267.79</v>
      </c>
      <c r="D4205" s="16">
        <v>379.95</v>
      </c>
      <c r="E4205" s="16">
        <v>454.54</v>
      </c>
      <c r="F4205" s="16">
        <v>938.15</v>
      </c>
      <c r="G4205" s="16">
        <v>909.02</v>
      </c>
      <c r="H4205" s="16">
        <v>1095.51</v>
      </c>
      <c r="I4205" s="16">
        <v>1069.03</v>
      </c>
      <c r="J4205" s="16">
        <v>654.89</v>
      </c>
      <c r="K4205" s="16">
        <v>898.57</v>
      </c>
      <c r="L4205" s="9">
        <v>922.05</v>
      </c>
      <c r="M4205" s="9">
        <v>1276.98</v>
      </c>
      <c r="N4205" s="21">
        <v>1561.27</v>
      </c>
      <c r="O4205" s="7">
        <f t="shared" si="65"/>
        <v>12427.75</v>
      </c>
    </row>
    <row r="4206" spans="1:15" ht="15">
      <c r="A4206" s="15" t="s">
        <v>951</v>
      </c>
      <c r="B4206" s="15" t="s">
        <v>5109</v>
      </c>
      <c r="C4206" s="16">
        <v>7302.89</v>
      </c>
      <c r="D4206" s="16">
        <v>5314.7</v>
      </c>
      <c r="E4206" s="16">
        <v>8352.41</v>
      </c>
      <c r="F4206" s="16">
        <v>6758.91</v>
      </c>
      <c r="G4206" s="16">
        <v>6097.47</v>
      </c>
      <c r="H4206" s="16">
        <v>7740.27</v>
      </c>
      <c r="I4206" s="16">
        <v>9382.23</v>
      </c>
      <c r="J4206" s="16">
        <v>5555.55</v>
      </c>
      <c r="K4206" s="16">
        <v>6150</v>
      </c>
      <c r="L4206" s="9">
        <v>4598.51</v>
      </c>
      <c r="M4206" s="9">
        <v>4534.07</v>
      </c>
      <c r="N4206" s="21">
        <v>7056.51</v>
      </c>
      <c r="O4206" s="7">
        <f t="shared" si="65"/>
        <v>78843.51999999997</v>
      </c>
    </row>
    <row r="4207" spans="1:15" ht="15">
      <c r="A4207" s="15" t="s">
        <v>951</v>
      </c>
      <c r="B4207" s="15" t="s">
        <v>680</v>
      </c>
      <c r="C4207" s="16">
        <v>48553.45</v>
      </c>
      <c r="D4207" s="16">
        <v>65039.78</v>
      </c>
      <c r="E4207" s="16">
        <v>44375.95</v>
      </c>
      <c r="F4207" s="16">
        <v>73824.79</v>
      </c>
      <c r="G4207" s="16">
        <v>44030.71</v>
      </c>
      <c r="H4207" s="16">
        <v>57808.75</v>
      </c>
      <c r="I4207" s="16">
        <v>71675.19</v>
      </c>
      <c r="J4207" s="16">
        <v>78825.7</v>
      </c>
      <c r="K4207" s="16">
        <v>80383.86</v>
      </c>
      <c r="L4207" s="9">
        <v>90319.77</v>
      </c>
      <c r="M4207" s="9">
        <v>66695.65</v>
      </c>
      <c r="N4207" s="21">
        <v>71850.85</v>
      </c>
      <c r="O4207" s="7">
        <f t="shared" si="65"/>
        <v>793384.4500000001</v>
      </c>
    </row>
    <row r="4208" spans="1:15" ht="15">
      <c r="A4208" s="15" t="s">
        <v>951</v>
      </c>
      <c r="B4208" s="15" t="s">
        <v>5110</v>
      </c>
      <c r="C4208" s="16">
        <v>1621.7</v>
      </c>
      <c r="D4208" s="16">
        <v>989.46</v>
      </c>
      <c r="E4208" s="16">
        <v>1609.48</v>
      </c>
      <c r="F4208" s="16">
        <v>1216.76</v>
      </c>
      <c r="G4208" s="16">
        <v>3020.35</v>
      </c>
      <c r="H4208" s="16">
        <v>1790.22</v>
      </c>
      <c r="I4208" s="16">
        <v>1808.93</v>
      </c>
      <c r="J4208" s="16">
        <v>1865.3</v>
      </c>
      <c r="K4208" s="16">
        <v>1181.99</v>
      </c>
      <c r="L4208" s="9">
        <v>1330.57</v>
      </c>
      <c r="M4208" s="9">
        <v>1273.69</v>
      </c>
      <c r="N4208" s="21">
        <v>1927.88</v>
      </c>
      <c r="O4208" s="7">
        <f t="shared" si="65"/>
        <v>19636.329999999998</v>
      </c>
    </row>
    <row r="4209" spans="1:15" ht="15">
      <c r="A4209" s="15" t="s">
        <v>951</v>
      </c>
      <c r="B4209" s="15" t="s">
        <v>5111</v>
      </c>
      <c r="C4209" s="16">
        <v>1807.84</v>
      </c>
      <c r="D4209" s="16">
        <v>1493.39</v>
      </c>
      <c r="E4209" s="16">
        <v>2182.26</v>
      </c>
      <c r="F4209" s="16">
        <v>2183.79</v>
      </c>
      <c r="G4209" s="16">
        <v>1122.48</v>
      </c>
      <c r="H4209" s="16">
        <v>1327.59</v>
      </c>
      <c r="I4209" s="16">
        <v>1216.41</v>
      </c>
      <c r="J4209" s="16">
        <v>975.04</v>
      </c>
      <c r="K4209" s="16">
        <v>2282.17</v>
      </c>
      <c r="L4209" s="9">
        <v>1329.93</v>
      </c>
      <c r="M4209" s="9">
        <v>1021.75</v>
      </c>
      <c r="N4209" s="21">
        <v>1575.13</v>
      </c>
      <c r="O4209" s="7">
        <f t="shared" si="65"/>
        <v>18517.780000000002</v>
      </c>
    </row>
    <row r="4210" spans="1:15" ht="15">
      <c r="A4210" s="15" t="s">
        <v>951</v>
      </c>
      <c r="B4210" s="15" t="s">
        <v>5112</v>
      </c>
      <c r="C4210" s="16">
        <v>1397222.65</v>
      </c>
      <c r="D4210" s="16">
        <v>1262376.23</v>
      </c>
      <c r="E4210" s="16">
        <v>1357216.55</v>
      </c>
      <c r="F4210" s="16">
        <v>1359016.81</v>
      </c>
      <c r="G4210" s="16">
        <v>1355138.05</v>
      </c>
      <c r="H4210" s="16">
        <v>1396877.32</v>
      </c>
      <c r="I4210" s="16">
        <v>1425356.69</v>
      </c>
      <c r="J4210" s="16">
        <v>1440048.95</v>
      </c>
      <c r="K4210" s="16">
        <v>1510069.99</v>
      </c>
      <c r="L4210" s="9">
        <v>1489910.33</v>
      </c>
      <c r="M4210" s="9">
        <v>1555491.95</v>
      </c>
      <c r="N4210" s="21">
        <v>1610766.54</v>
      </c>
      <c r="O4210" s="7">
        <f t="shared" si="65"/>
        <v>17159492.06</v>
      </c>
    </row>
    <row r="4211" spans="1:15" ht="15">
      <c r="A4211" s="15" t="s">
        <v>951</v>
      </c>
      <c r="B4211" s="15" t="s">
        <v>5113</v>
      </c>
      <c r="C4211" s="16">
        <v>365.71</v>
      </c>
      <c r="D4211" s="16">
        <v>734.3</v>
      </c>
      <c r="E4211" s="16">
        <v>421.23</v>
      </c>
      <c r="F4211" s="16">
        <v>363.09</v>
      </c>
      <c r="G4211" s="16">
        <v>390.28</v>
      </c>
      <c r="H4211" s="16">
        <v>342.36</v>
      </c>
      <c r="I4211" s="16">
        <v>520.13</v>
      </c>
      <c r="J4211" s="16">
        <v>945.28</v>
      </c>
      <c r="K4211" s="16">
        <v>811.26</v>
      </c>
      <c r="L4211" s="9">
        <v>998.37</v>
      </c>
      <c r="M4211" s="9">
        <v>1061.26</v>
      </c>
      <c r="N4211" s="21">
        <v>863.36</v>
      </c>
      <c r="O4211" s="7">
        <f t="shared" si="65"/>
        <v>7816.63</v>
      </c>
    </row>
    <row r="4212" spans="1:15" ht="15">
      <c r="A4212" s="15" t="s">
        <v>951</v>
      </c>
      <c r="B4212" s="15" t="s">
        <v>5114</v>
      </c>
      <c r="C4212" s="16">
        <v>786.13</v>
      </c>
      <c r="D4212" s="16">
        <v>780.07</v>
      </c>
      <c r="E4212" s="16">
        <v>310.11</v>
      </c>
      <c r="F4212" s="16">
        <v>345.33</v>
      </c>
      <c r="G4212" s="16">
        <v>297.13</v>
      </c>
      <c r="H4212" s="16">
        <v>355.18</v>
      </c>
      <c r="I4212" s="16">
        <v>298.54</v>
      </c>
      <c r="J4212" s="16">
        <v>261.34</v>
      </c>
      <c r="K4212" s="16">
        <v>240.85</v>
      </c>
      <c r="L4212" s="9">
        <v>175.87</v>
      </c>
      <c r="M4212" s="9">
        <v>825.07</v>
      </c>
      <c r="N4212" s="21">
        <v>175.46</v>
      </c>
      <c r="O4212" s="7">
        <f t="shared" si="65"/>
        <v>4851.08</v>
      </c>
    </row>
    <row r="4213" spans="1:15" ht="15">
      <c r="A4213" s="15" t="s">
        <v>951</v>
      </c>
      <c r="B4213" s="15" t="s">
        <v>5115</v>
      </c>
      <c r="C4213" s="16">
        <v>1341.87</v>
      </c>
      <c r="D4213" s="16">
        <v>583.79</v>
      </c>
      <c r="E4213" s="16">
        <v>997.88</v>
      </c>
      <c r="F4213" s="16">
        <v>826.92</v>
      </c>
      <c r="G4213" s="16">
        <v>800.9</v>
      </c>
      <c r="H4213" s="16">
        <v>1121.84</v>
      </c>
      <c r="I4213" s="16">
        <v>964.68</v>
      </c>
      <c r="J4213" s="16">
        <v>700.71</v>
      </c>
      <c r="K4213" s="16">
        <v>962.25</v>
      </c>
      <c r="L4213" s="9">
        <v>1684.91</v>
      </c>
      <c r="M4213" s="9">
        <v>1941.37</v>
      </c>
      <c r="N4213" s="21">
        <v>1577.82</v>
      </c>
      <c r="O4213" s="7">
        <f t="shared" si="65"/>
        <v>13504.939999999999</v>
      </c>
    </row>
    <row r="4214" spans="1:15" ht="15">
      <c r="A4214" s="15" t="s">
        <v>951</v>
      </c>
      <c r="B4214" s="15" t="s">
        <v>5116</v>
      </c>
      <c r="C4214" s="16">
        <v>188562.59</v>
      </c>
      <c r="D4214" s="16">
        <v>238312</v>
      </c>
      <c r="E4214" s="16">
        <v>140458.33</v>
      </c>
      <c r="F4214" s="16">
        <v>137335.77</v>
      </c>
      <c r="G4214" s="16">
        <v>132568.42</v>
      </c>
      <c r="H4214" s="16">
        <v>123946.51</v>
      </c>
      <c r="I4214" s="16">
        <v>124905.13</v>
      </c>
      <c r="J4214" s="16">
        <v>125325.6</v>
      </c>
      <c r="K4214" s="16">
        <v>120265.08</v>
      </c>
      <c r="L4214" s="9">
        <v>112585.43</v>
      </c>
      <c r="M4214" s="9">
        <v>113661.3</v>
      </c>
      <c r="N4214" s="21">
        <v>129479.77</v>
      </c>
      <c r="O4214" s="7">
        <f t="shared" si="65"/>
        <v>1687405.9300000002</v>
      </c>
    </row>
    <row r="4215" spans="1:15" ht="15">
      <c r="A4215" s="15" t="s">
        <v>951</v>
      </c>
      <c r="B4215" s="15" t="s">
        <v>5117</v>
      </c>
      <c r="C4215" s="16">
        <v>6446.33</v>
      </c>
      <c r="D4215" s="16">
        <v>5763.56</v>
      </c>
      <c r="E4215" s="16">
        <v>7246.2</v>
      </c>
      <c r="F4215" s="16">
        <v>7472.92</v>
      </c>
      <c r="G4215" s="16">
        <v>8197.05</v>
      </c>
      <c r="H4215" s="16">
        <v>6540.6</v>
      </c>
      <c r="I4215" s="16">
        <v>11357.63</v>
      </c>
      <c r="J4215" s="16">
        <v>8946.3</v>
      </c>
      <c r="K4215" s="16">
        <v>6256.74</v>
      </c>
      <c r="L4215" s="9">
        <v>10231.79</v>
      </c>
      <c r="M4215" s="9">
        <v>7746.66</v>
      </c>
      <c r="N4215" s="21">
        <v>10333.27</v>
      </c>
      <c r="O4215" s="7">
        <f t="shared" si="65"/>
        <v>96539.05</v>
      </c>
    </row>
    <row r="4216" spans="1:15" ht="15">
      <c r="A4216" s="15" t="s">
        <v>951</v>
      </c>
      <c r="B4216" s="15" t="s">
        <v>5118</v>
      </c>
      <c r="C4216" s="16">
        <v>9369</v>
      </c>
      <c r="D4216" s="16">
        <v>10271.44</v>
      </c>
      <c r="E4216" s="16">
        <v>11118.15</v>
      </c>
      <c r="F4216" s="16">
        <v>12862.15</v>
      </c>
      <c r="G4216" s="16">
        <v>9021.19</v>
      </c>
      <c r="H4216" s="16">
        <v>10322.39</v>
      </c>
      <c r="I4216" s="16">
        <v>11138.24</v>
      </c>
      <c r="J4216" s="16">
        <v>8030.15</v>
      </c>
      <c r="K4216" s="16">
        <v>7126.05</v>
      </c>
      <c r="L4216" s="9">
        <v>16242.37</v>
      </c>
      <c r="M4216" s="9">
        <v>7084.86</v>
      </c>
      <c r="N4216" s="21">
        <v>8813.65</v>
      </c>
      <c r="O4216" s="7">
        <f t="shared" si="65"/>
        <v>121399.64</v>
      </c>
    </row>
    <row r="4217" spans="1:15" ht="15">
      <c r="A4217" s="15" t="s">
        <v>951</v>
      </c>
      <c r="B4217" s="15" t="s">
        <v>5119</v>
      </c>
      <c r="C4217" s="16">
        <v>73934.83</v>
      </c>
      <c r="D4217" s="16">
        <v>63344.35</v>
      </c>
      <c r="E4217" s="16">
        <v>66292.5</v>
      </c>
      <c r="F4217" s="16">
        <v>82079.81</v>
      </c>
      <c r="G4217" s="16">
        <v>70512.44</v>
      </c>
      <c r="H4217" s="16">
        <v>71627.76</v>
      </c>
      <c r="I4217" s="16">
        <v>85616.11</v>
      </c>
      <c r="J4217" s="16">
        <v>74956.34</v>
      </c>
      <c r="K4217" s="16">
        <v>76969.98</v>
      </c>
      <c r="L4217" s="9">
        <v>70470.26</v>
      </c>
      <c r="M4217" s="9">
        <v>68949.98</v>
      </c>
      <c r="N4217" s="21">
        <v>71792.36</v>
      </c>
      <c r="O4217" s="7">
        <f t="shared" si="65"/>
        <v>876546.72</v>
      </c>
    </row>
    <row r="4218" spans="1:15" ht="15">
      <c r="A4218" s="15" t="s">
        <v>951</v>
      </c>
      <c r="B4218" s="15" t="s">
        <v>5120</v>
      </c>
      <c r="C4218" s="16">
        <v>3328.43</v>
      </c>
      <c r="D4218" s="16">
        <v>4901.15</v>
      </c>
      <c r="E4218" s="16">
        <v>4930.92</v>
      </c>
      <c r="F4218" s="16">
        <v>6330.71</v>
      </c>
      <c r="G4218" s="16">
        <v>4429</v>
      </c>
      <c r="H4218" s="16">
        <v>9074.25</v>
      </c>
      <c r="I4218" s="16">
        <v>3949.48</v>
      </c>
      <c r="J4218" s="16">
        <v>4602.83</v>
      </c>
      <c r="K4218" s="16">
        <v>8672.17</v>
      </c>
      <c r="L4218" s="9">
        <v>6780.24</v>
      </c>
      <c r="M4218" s="9">
        <v>3302.48</v>
      </c>
      <c r="N4218" s="21">
        <v>5449.72</v>
      </c>
      <c r="O4218" s="7">
        <f t="shared" si="65"/>
        <v>65751.38</v>
      </c>
    </row>
    <row r="4219" spans="1:15" ht="15">
      <c r="A4219" s="15" t="s">
        <v>951</v>
      </c>
      <c r="B4219" s="15" t="s">
        <v>5121</v>
      </c>
      <c r="C4219" s="16">
        <v>138956.21</v>
      </c>
      <c r="D4219" s="16">
        <v>136633.32</v>
      </c>
      <c r="E4219" s="16">
        <v>136564.97</v>
      </c>
      <c r="F4219" s="16">
        <v>128709.76</v>
      </c>
      <c r="G4219" s="16">
        <v>132712.06</v>
      </c>
      <c r="H4219" s="16">
        <v>126792.02</v>
      </c>
      <c r="I4219" s="16">
        <v>122029.39</v>
      </c>
      <c r="J4219" s="16">
        <v>126676.83</v>
      </c>
      <c r="K4219" s="16">
        <v>129016.69</v>
      </c>
      <c r="L4219" s="9">
        <v>144646.26</v>
      </c>
      <c r="M4219" s="9">
        <v>145792.12</v>
      </c>
      <c r="N4219" s="21">
        <v>150832.58</v>
      </c>
      <c r="O4219" s="7">
        <f t="shared" si="65"/>
        <v>1619362.21</v>
      </c>
    </row>
    <row r="4220" spans="1:15" ht="15">
      <c r="A4220" s="15" t="s">
        <v>951</v>
      </c>
      <c r="B4220" s="15" t="s">
        <v>5122</v>
      </c>
      <c r="C4220" s="16">
        <v>22025.03</v>
      </c>
      <c r="D4220" s="16">
        <v>17554.47</v>
      </c>
      <c r="E4220" s="16">
        <v>14268.62</v>
      </c>
      <c r="F4220" s="16">
        <v>14793.12</v>
      </c>
      <c r="G4220" s="16">
        <v>17180.92</v>
      </c>
      <c r="H4220" s="16">
        <v>19654.38</v>
      </c>
      <c r="I4220" s="16">
        <v>19994.63</v>
      </c>
      <c r="J4220" s="16">
        <v>14931.01</v>
      </c>
      <c r="K4220" s="16">
        <v>16499.8</v>
      </c>
      <c r="L4220" s="9">
        <v>23169.28</v>
      </c>
      <c r="M4220" s="9">
        <v>19543.07</v>
      </c>
      <c r="N4220" s="21">
        <v>36432.57</v>
      </c>
      <c r="O4220" s="7">
        <f t="shared" si="65"/>
        <v>236046.90000000002</v>
      </c>
    </row>
    <row r="4221" spans="1:15" ht="15">
      <c r="A4221" s="15" t="s">
        <v>951</v>
      </c>
      <c r="B4221" s="15" t="s">
        <v>5123</v>
      </c>
      <c r="C4221" s="16">
        <v>12585.22</v>
      </c>
      <c r="D4221" s="16">
        <v>11628.07</v>
      </c>
      <c r="E4221" s="16">
        <v>13674.07</v>
      </c>
      <c r="F4221" s="16">
        <v>15223.3</v>
      </c>
      <c r="G4221" s="16">
        <v>28255.03</v>
      </c>
      <c r="H4221" s="16">
        <v>16704.9</v>
      </c>
      <c r="I4221" s="16">
        <v>16359.93</v>
      </c>
      <c r="J4221" s="16">
        <v>14641.81</v>
      </c>
      <c r="K4221" s="16">
        <v>14984.47</v>
      </c>
      <c r="L4221" s="9">
        <v>18250.13</v>
      </c>
      <c r="M4221" s="9">
        <v>14410.12</v>
      </c>
      <c r="N4221" s="21">
        <v>20459.97</v>
      </c>
      <c r="O4221" s="7">
        <f t="shared" si="65"/>
        <v>197177.02</v>
      </c>
    </row>
    <row r="4222" spans="1:15" ht="15">
      <c r="A4222" s="15" t="s">
        <v>951</v>
      </c>
      <c r="B4222" s="15" t="s">
        <v>5124</v>
      </c>
      <c r="C4222" s="16">
        <v>6061.39</v>
      </c>
      <c r="D4222" s="16">
        <v>4893.6</v>
      </c>
      <c r="E4222" s="16">
        <v>5173.44</v>
      </c>
      <c r="F4222" s="16">
        <v>6029.84</v>
      </c>
      <c r="G4222" s="16">
        <v>8558.85</v>
      </c>
      <c r="H4222" s="16">
        <v>8837.47</v>
      </c>
      <c r="I4222" s="16">
        <v>7681.82</v>
      </c>
      <c r="J4222" s="16">
        <v>10544.46</v>
      </c>
      <c r="K4222" s="16">
        <v>9003.01</v>
      </c>
      <c r="L4222" s="9">
        <v>7185.11</v>
      </c>
      <c r="M4222" s="9">
        <v>5406</v>
      </c>
      <c r="N4222" s="21">
        <v>7940.17</v>
      </c>
      <c r="O4222" s="7">
        <f t="shared" si="65"/>
        <v>87315.16</v>
      </c>
    </row>
    <row r="4223" spans="1:15" ht="15">
      <c r="A4223" s="15" t="s">
        <v>951</v>
      </c>
      <c r="B4223" s="15" t="s">
        <v>5125</v>
      </c>
      <c r="C4223" s="16">
        <v>1971.3</v>
      </c>
      <c r="D4223" s="16">
        <v>1709.44</v>
      </c>
      <c r="E4223" s="16">
        <v>4048.44</v>
      </c>
      <c r="F4223" s="16">
        <v>3042.23</v>
      </c>
      <c r="G4223" s="16">
        <v>1901.62</v>
      </c>
      <c r="H4223" s="16">
        <v>1573.02</v>
      </c>
      <c r="I4223" s="16">
        <v>2018.52</v>
      </c>
      <c r="J4223" s="16">
        <v>2186.28</v>
      </c>
      <c r="K4223" s="16">
        <v>1763.92</v>
      </c>
      <c r="L4223" s="9">
        <v>3563.37</v>
      </c>
      <c r="M4223" s="9">
        <v>2013.68</v>
      </c>
      <c r="N4223" s="21">
        <v>2843.32</v>
      </c>
      <c r="O4223" s="7">
        <f t="shared" si="65"/>
        <v>28635.139999999996</v>
      </c>
    </row>
    <row r="4224" spans="1:15" ht="15">
      <c r="A4224" s="15" t="s">
        <v>951</v>
      </c>
      <c r="B4224" s="15" t="s">
        <v>5126</v>
      </c>
      <c r="C4224" s="16">
        <v>78799.67</v>
      </c>
      <c r="D4224" s="16">
        <v>58615.41</v>
      </c>
      <c r="E4224" s="16">
        <v>58899.75</v>
      </c>
      <c r="F4224" s="16">
        <v>62182.53</v>
      </c>
      <c r="G4224" s="16">
        <v>65267.25</v>
      </c>
      <c r="H4224" s="16">
        <v>63373.08</v>
      </c>
      <c r="I4224" s="16">
        <v>65740.62</v>
      </c>
      <c r="J4224" s="16">
        <v>63899.04</v>
      </c>
      <c r="K4224" s="16">
        <v>58828.52</v>
      </c>
      <c r="L4224" s="9">
        <v>68217.76</v>
      </c>
      <c r="M4224" s="9">
        <v>68947.66</v>
      </c>
      <c r="N4224" s="21">
        <v>62452.67</v>
      </c>
      <c r="O4224" s="7">
        <f t="shared" si="65"/>
        <v>775223.9600000001</v>
      </c>
    </row>
    <row r="4225" spans="1:15" ht="15">
      <c r="A4225" s="15" t="s">
        <v>951</v>
      </c>
      <c r="B4225" s="15" t="s">
        <v>5127</v>
      </c>
      <c r="C4225" s="16">
        <v>3132.49</v>
      </c>
      <c r="D4225" s="16">
        <v>1020.39</v>
      </c>
      <c r="E4225" s="16">
        <v>1240.47</v>
      </c>
      <c r="F4225" s="16">
        <v>1586.45</v>
      </c>
      <c r="G4225" s="16">
        <v>2148.29</v>
      </c>
      <c r="H4225" s="16">
        <v>2799.65</v>
      </c>
      <c r="I4225" s="16">
        <v>2029.55</v>
      </c>
      <c r="J4225" s="16">
        <v>2981.81</v>
      </c>
      <c r="K4225" s="16">
        <v>1643.84</v>
      </c>
      <c r="L4225" s="9">
        <v>2624.79</v>
      </c>
      <c r="M4225" s="9">
        <v>2260.89</v>
      </c>
      <c r="N4225" s="21">
        <v>2598.02</v>
      </c>
      <c r="O4225" s="7">
        <f t="shared" si="65"/>
        <v>26066.64</v>
      </c>
    </row>
    <row r="4226" spans="1:15" ht="15">
      <c r="A4226" s="15" t="s">
        <v>951</v>
      </c>
      <c r="B4226" s="15" t="s">
        <v>5128</v>
      </c>
      <c r="C4226" s="16">
        <v>2679.75</v>
      </c>
      <c r="D4226" s="16">
        <v>2824.53</v>
      </c>
      <c r="E4226" s="16">
        <v>2062.41</v>
      </c>
      <c r="F4226" s="16">
        <v>2529.5</v>
      </c>
      <c r="G4226" s="16">
        <v>1961.52</v>
      </c>
      <c r="H4226" s="16">
        <v>3016.71</v>
      </c>
      <c r="I4226" s="16">
        <v>3924.96</v>
      </c>
      <c r="J4226" s="16">
        <v>1690.27</v>
      </c>
      <c r="K4226" s="16">
        <v>2006.71</v>
      </c>
      <c r="L4226" s="9">
        <v>2863.61</v>
      </c>
      <c r="M4226" s="9">
        <v>2914.11</v>
      </c>
      <c r="N4226" s="21">
        <v>2820.04</v>
      </c>
      <c r="O4226" s="7">
        <f t="shared" si="65"/>
        <v>31294.120000000003</v>
      </c>
    </row>
    <row r="4227" spans="1:15" ht="15">
      <c r="A4227" s="15" t="s">
        <v>951</v>
      </c>
      <c r="B4227" s="15" t="s">
        <v>5129</v>
      </c>
      <c r="C4227" s="16">
        <v>1108264.17</v>
      </c>
      <c r="D4227" s="16">
        <v>921243.08</v>
      </c>
      <c r="E4227" s="16">
        <v>893960.76</v>
      </c>
      <c r="F4227" s="16">
        <v>1036909.14</v>
      </c>
      <c r="G4227" s="16">
        <v>1030801.03</v>
      </c>
      <c r="H4227" s="16">
        <v>1056847.74</v>
      </c>
      <c r="I4227" s="16">
        <v>1120371.48</v>
      </c>
      <c r="J4227" s="16">
        <v>1066216.44</v>
      </c>
      <c r="K4227" s="16">
        <v>1119187.2</v>
      </c>
      <c r="L4227" s="9">
        <v>1111851.54</v>
      </c>
      <c r="M4227" s="9">
        <v>1166291.19</v>
      </c>
      <c r="N4227" s="21">
        <v>1230231.91</v>
      </c>
      <c r="O4227" s="7">
        <f t="shared" si="65"/>
        <v>12862175.679999998</v>
      </c>
    </row>
    <row r="4228" spans="1:15" ht="15">
      <c r="A4228" s="15" t="s">
        <v>951</v>
      </c>
      <c r="B4228" s="15" t="s">
        <v>5130</v>
      </c>
      <c r="C4228" s="16">
        <v>3307.69</v>
      </c>
      <c r="D4228" s="16">
        <v>4487.75</v>
      </c>
      <c r="E4228" s="16">
        <v>2891.1</v>
      </c>
      <c r="F4228" s="16">
        <v>3218.22</v>
      </c>
      <c r="G4228" s="16">
        <v>3305.6</v>
      </c>
      <c r="H4228" s="16">
        <v>3226.91</v>
      </c>
      <c r="I4228" s="16">
        <v>2393.89</v>
      </c>
      <c r="J4228" s="16">
        <v>2694.8</v>
      </c>
      <c r="K4228" s="16">
        <v>3790.83</v>
      </c>
      <c r="L4228" s="9">
        <v>2302.78</v>
      </c>
      <c r="M4228" s="9">
        <v>1952.62</v>
      </c>
      <c r="N4228" s="21">
        <v>2847.98</v>
      </c>
      <c r="O4228" s="7">
        <f t="shared" si="65"/>
        <v>36420.170000000006</v>
      </c>
    </row>
    <row r="4229" spans="1:15" ht="15">
      <c r="A4229" s="15" t="s">
        <v>951</v>
      </c>
      <c r="B4229" s="15" t="s">
        <v>5131</v>
      </c>
      <c r="C4229" s="16">
        <v>5643.92</v>
      </c>
      <c r="D4229" s="16">
        <v>5857.21</v>
      </c>
      <c r="E4229" s="16">
        <v>3858.51</v>
      </c>
      <c r="F4229" s="16">
        <v>5401.94</v>
      </c>
      <c r="G4229" s="16">
        <v>12635.02</v>
      </c>
      <c r="H4229" s="16">
        <v>6824.44</v>
      </c>
      <c r="I4229" s="16">
        <v>7894.26</v>
      </c>
      <c r="J4229" s="16">
        <v>8997.23</v>
      </c>
      <c r="K4229" s="16">
        <v>7454.44</v>
      </c>
      <c r="L4229" s="9">
        <v>8063.6</v>
      </c>
      <c r="M4229" s="9">
        <v>6409.65</v>
      </c>
      <c r="N4229" s="21">
        <v>8019.87</v>
      </c>
      <c r="O4229" s="7">
        <f aca="true" t="shared" si="66" ref="O4229:O4292">SUM(C4229:N4229)</f>
        <v>87060.09000000001</v>
      </c>
    </row>
    <row r="4230" spans="1:15" ht="15">
      <c r="A4230" s="15" t="s">
        <v>951</v>
      </c>
      <c r="B4230" s="15" t="s">
        <v>5132</v>
      </c>
      <c r="C4230" s="16">
        <v>1730.7</v>
      </c>
      <c r="D4230" s="16">
        <v>613.57</v>
      </c>
      <c r="E4230" s="16">
        <v>136</v>
      </c>
      <c r="F4230" s="16">
        <v>92.03</v>
      </c>
      <c r="G4230" s="16">
        <v>426.4</v>
      </c>
      <c r="H4230" s="16">
        <v>1620.92</v>
      </c>
      <c r="I4230" s="16">
        <v>1841.04</v>
      </c>
      <c r="J4230" s="16">
        <v>846.9</v>
      </c>
      <c r="K4230" s="16">
        <v>290.66</v>
      </c>
      <c r="L4230" s="9">
        <v>761.19</v>
      </c>
      <c r="M4230" s="9">
        <v>759.4</v>
      </c>
      <c r="N4230" s="21">
        <v>690.78</v>
      </c>
      <c r="O4230" s="7">
        <f t="shared" si="66"/>
        <v>9809.59</v>
      </c>
    </row>
    <row r="4231" spans="1:15" ht="15">
      <c r="A4231" s="15" t="s">
        <v>951</v>
      </c>
      <c r="B4231" s="15" t="s">
        <v>5133</v>
      </c>
      <c r="C4231" s="16">
        <v>2850.2</v>
      </c>
      <c r="D4231" s="16">
        <v>3488.73</v>
      </c>
      <c r="E4231" s="16">
        <v>2663.89</v>
      </c>
      <c r="F4231" s="16">
        <v>2571.92</v>
      </c>
      <c r="G4231" s="16">
        <v>2569.96</v>
      </c>
      <c r="H4231" s="16">
        <v>2249.22</v>
      </c>
      <c r="I4231" s="16">
        <v>2636.04</v>
      </c>
      <c r="J4231" s="16">
        <v>2842.6</v>
      </c>
      <c r="K4231" s="16">
        <v>3125.58</v>
      </c>
      <c r="L4231" s="9">
        <v>3305.89</v>
      </c>
      <c r="M4231" s="9">
        <v>3764.55</v>
      </c>
      <c r="N4231" s="21">
        <v>3505.3</v>
      </c>
      <c r="O4231" s="7">
        <f t="shared" si="66"/>
        <v>35573.88</v>
      </c>
    </row>
    <row r="4232" spans="1:15" ht="15">
      <c r="A4232" s="15" t="s">
        <v>951</v>
      </c>
      <c r="B4232" s="15" t="s">
        <v>5134</v>
      </c>
      <c r="C4232" s="16">
        <v>3322.78</v>
      </c>
      <c r="D4232" s="16">
        <v>1620.3</v>
      </c>
      <c r="E4232" s="16">
        <v>2985.68</v>
      </c>
      <c r="F4232" s="16">
        <v>4777.37</v>
      </c>
      <c r="G4232" s="16">
        <v>2288.58</v>
      </c>
      <c r="H4232" s="16">
        <v>4545.09</v>
      </c>
      <c r="I4232" s="16">
        <v>3081.6</v>
      </c>
      <c r="J4232" s="16">
        <v>2133.6</v>
      </c>
      <c r="K4232" s="16">
        <v>10357.99</v>
      </c>
      <c r="L4232" s="9">
        <v>2992.34</v>
      </c>
      <c r="M4232" s="9">
        <v>2538.37</v>
      </c>
      <c r="N4232" s="21">
        <v>2908.35</v>
      </c>
      <c r="O4232" s="7">
        <f t="shared" si="66"/>
        <v>43552.05</v>
      </c>
    </row>
    <row r="4233" spans="1:15" ht="15">
      <c r="A4233" s="15" t="s">
        <v>951</v>
      </c>
      <c r="B4233" s="15" t="s">
        <v>5135</v>
      </c>
      <c r="C4233" s="16">
        <v>1092767.95</v>
      </c>
      <c r="D4233" s="16">
        <v>975764.27</v>
      </c>
      <c r="E4233" s="16">
        <v>1052809.01</v>
      </c>
      <c r="F4233" s="16">
        <v>1072689.25</v>
      </c>
      <c r="G4233" s="16">
        <v>1050570.03</v>
      </c>
      <c r="H4233" s="16">
        <v>1052606.39</v>
      </c>
      <c r="I4233" s="16">
        <v>1064629.83</v>
      </c>
      <c r="J4233" s="16">
        <v>1116280.64</v>
      </c>
      <c r="K4233" s="16">
        <v>1098955.75</v>
      </c>
      <c r="L4233" s="9">
        <v>1111929.34</v>
      </c>
      <c r="M4233" s="9">
        <v>1105025.92</v>
      </c>
      <c r="N4233" s="21">
        <v>1161745.13</v>
      </c>
      <c r="O4233" s="7">
        <f t="shared" si="66"/>
        <v>12955773.509999998</v>
      </c>
    </row>
    <row r="4234" spans="1:15" ht="15">
      <c r="A4234" s="15" t="s">
        <v>951</v>
      </c>
      <c r="B4234" s="15" t="s">
        <v>5136</v>
      </c>
      <c r="C4234" s="16">
        <v>6924.59</v>
      </c>
      <c r="D4234" s="16">
        <v>10205.44</v>
      </c>
      <c r="E4234" s="16">
        <v>8543.16</v>
      </c>
      <c r="F4234" s="16">
        <v>7643.99</v>
      </c>
      <c r="G4234" s="16">
        <v>10101.47</v>
      </c>
      <c r="H4234" s="16">
        <v>15795.17</v>
      </c>
      <c r="I4234" s="16">
        <v>8393.86</v>
      </c>
      <c r="J4234" s="16">
        <v>10323.35</v>
      </c>
      <c r="K4234" s="16">
        <v>8182.26</v>
      </c>
      <c r="L4234" s="9">
        <v>10319.87</v>
      </c>
      <c r="M4234" s="9">
        <v>16995.63</v>
      </c>
      <c r="N4234" s="21">
        <v>15704.79</v>
      </c>
      <c r="O4234" s="7">
        <f t="shared" si="66"/>
        <v>129133.57999999999</v>
      </c>
    </row>
    <row r="4235" spans="1:15" ht="15">
      <c r="A4235" s="15" t="s">
        <v>951</v>
      </c>
      <c r="B4235" s="15" t="s">
        <v>5137</v>
      </c>
      <c r="C4235" s="16">
        <v>6358.29</v>
      </c>
      <c r="D4235" s="16">
        <v>5660.58</v>
      </c>
      <c r="E4235" s="16">
        <v>6979.99</v>
      </c>
      <c r="F4235" s="16">
        <v>6946.52</v>
      </c>
      <c r="G4235" s="16">
        <v>5895.82</v>
      </c>
      <c r="H4235" s="16">
        <v>7079.64</v>
      </c>
      <c r="I4235" s="16">
        <v>4536.49</v>
      </c>
      <c r="J4235" s="16">
        <v>5784.51</v>
      </c>
      <c r="K4235" s="16">
        <v>4870.88</v>
      </c>
      <c r="L4235" s="9">
        <v>4146.06</v>
      </c>
      <c r="M4235" s="9">
        <v>5422.21</v>
      </c>
      <c r="N4235" s="21">
        <v>4622.9</v>
      </c>
      <c r="O4235" s="7">
        <f t="shared" si="66"/>
        <v>68303.89</v>
      </c>
    </row>
    <row r="4236" spans="1:15" ht="15">
      <c r="A4236" s="15" t="s">
        <v>951</v>
      </c>
      <c r="B4236" s="15" t="s">
        <v>5138</v>
      </c>
      <c r="C4236" s="16">
        <v>2689.25</v>
      </c>
      <c r="D4236" s="16">
        <v>2148.47</v>
      </c>
      <c r="E4236" s="16">
        <v>2305.82</v>
      </c>
      <c r="F4236" s="16">
        <v>2567.69</v>
      </c>
      <c r="G4236" s="16">
        <v>2833.7</v>
      </c>
      <c r="H4236" s="16">
        <v>1527.56</v>
      </c>
      <c r="I4236" s="16">
        <v>2503.38</v>
      </c>
      <c r="J4236" s="16">
        <v>1514.36</v>
      </c>
      <c r="K4236" s="16">
        <v>1493.39</v>
      </c>
      <c r="L4236" s="9">
        <v>3927.69</v>
      </c>
      <c r="M4236" s="9">
        <v>1068.04</v>
      </c>
      <c r="N4236" s="21">
        <v>3702.79</v>
      </c>
      <c r="O4236" s="7">
        <f t="shared" si="66"/>
        <v>28282.14</v>
      </c>
    </row>
    <row r="4237" spans="1:15" ht="15">
      <c r="A4237" s="15" t="s">
        <v>951</v>
      </c>
      <c r="B4237" s="15" t="s">
        <v>5139</v>
      </c>
      <c r="C4237" s="16">
        <v>1390.64</v>
      </c>
      <c r="D4237" s="16">
        <v>1866.5</v>
      </c>
      <c r="E4237" s="16">
        <v>1504.3</v>
      </c>
      <c r="F4237" s="16">
        <v>1100.95</v>
      </c>
      <c r="G4237" s="16">
        <v>1559.53</v>
      </c>
      <c r="H4237" s="16">
        <v>1841.2</v>
      </c>
      <c r="I4237" s="16">
        <v>2087.24</v>
      </c>
      <c r="J4237" s="16">
        <v>2034.99</v>
      </c>
      <c r="K4237" s="16">
        <v>2778.46</v>
      </c>
      <c r="L4237" s="9">
        <v>2596.47</v>
      </c>
      <c r="M4237" s="9">
        <v>1041.43</v>
      </c>
      <c r="N4237" s="21">
        <v>1553.66</v>
      </c>
      <c r="O4237" s="7">
        <f t="shared" si="66"/>
        <v>21355.370000000003</v>
      </c>
    </row>
    <row r="4238" spans="1:15" ht="15">
      <c r="A4238" s="15" t="s">
        <v>951</v>
      </c>
      <c r="B4238" s="15" t="s">
        <v>5140</v>
      </c>
      <c r="C4238" s="16">
        <v>4807.49</v>
      </c>
      <c r="D4238" s="16">
        <v>1223.13</v>
      </c>
      <c r="E4238" s="16">
        <v>3283.48</v>
      </c>
      <c r="F4238" s="16">
        <v>2059.95</v>
      </c>
      <c r="G4238" s="16">
        <v>3911.56</v>
      </c>
      <c r="H4238" s="16">
        <v>3648.92</v>
      </c>
      <c r="I4238" s="16">
        <v>2997.14</v>
      </c>
      <c r="J4238" s="16">
        <v>2766.5</v>
      </c>
      <c r="K4238" s="16">
        <v>3758.92</v>
      </c>
      <c r="L4238" s="9">
        <v>2843.39</v>
      </c>
      <c r="M4238" s="9">
        <v>2871</v>
      </c>
      <c r="N4238" s="21">
        <v>3730.03</v>
      </c>
      <c r="O4238" s="7">
        <f t="shared" si="66"/>
        <v>37901.509999999995</v>
      </c>
    </row>
    <row r="4239" spans="1:15" ht="15">
      <c r="A4239" s="15" t="s">
        <v>951</v>
      </c>
      <c r="B4239" s="15" t="s">
        <v>5141</v>
      </c>
      <c r="C4239" s="16">
        <v>3176.85</v>
      </c>
      <c r="D4239" s="16">
        <v>7789.1</v>
      </c>
      <c r="E4239" s="16">
        <v>3308.47</v>
      </c>
      <c r="F4239" s="16">
        <v>2632.14</v>
      </c>
      <c r="G4239" s="16">
        <v>6360.35</v>
      </c>
      <c r="H4239" s="16">
        <v>2814.76</v>
      </c>
      <c r="I4239" s="16">
        <v>5479.71</v>
      </c>
      <c r="J4239" s="16">
        <v>3219.18</v>
      </c>
      <c r="K4239" s="16">
        <v>4001.28</v>
      </c>
      <c r="L4239" s="9">
        <v>3067.08</v>
      </c>
      <c r="M4239" s="9">
        <v>3741.53</v>
      </c>
      <c r="N4239" s="21">
        <v>5165.84</v>
      </c>
      <c r="O4239" s="7">
        <f t="shared" si="66"/>
        <v>50756.29000000001</v>
      </c>
    </row>
    <row r="4240" spans="1:15" ht="15">
      <c r="A4240" s="15" t="s">
        <v>951</v>
      </c>
      <c r="B4240" s="15" t="s">
        <v>5142</v>
      </c>
      <c r="C4240" s="16">
        <v>1231.33</v>
      </c>
      <c r="D4240" s="16">
        <v>654.48</v>
      </c>
      <c r="E4240" s="16">
        <v>876.97</v>
      </c>
      <c r="F4240" s="16">
        <v>1622.28</v>
      </c>
      <c r="G4240" s="16">
        <v>1011.96</v>
      </c>
      <c r="H4240" s="16">
        <v>1312.95</v>
      </c>
      <c r="I4240" s="16">
        <v>1735.25</v>
      </c>
      <c r="J4240" s="16">
        <v>1188.28</v>
      </c>
      <c r="K4240" s="16">
        <v>1403.07</v>
      </c>
      <c r="L4240" s="9">
        <v>2174.29</v>
      </c>
      <c r="M4240" s="9">
        <v>3134.81</v>
      </c>
      <c r="N4240" s="21">
        <v>25931.53</v>
      </c>
      <c r="O4240" s="7">
        <f t="shared" si="66"/>
        <v>42277.2</v>
      </c>
    </row>
    <row r="4241" spans="1:15" ht="15">
      <c r="A4241" s="15" t="s">
        <v>951</v>
      </c>
      <c r="B4241" s="15" t="s">
        <v>5143</v>
      </c>
      <c r="C4241" s="16">
        <v>1778.76</v>
      </c>
      <c r="D4241" s="16">
        <v>1312.96</v>
      </c>
      <c r="E4241" s="16">
        <v>1069.22</v>
      </c>
      <c r="F4241" s="16">
        <v>1246.57</v>
      </c>
      <c r="G4241" s="16">
        <v>1389.85</v>
      </c>
      <c r="H4241" s="16">
        <v>1327.6</v>
      </c>
      <c r="I4241" s="16">
        <v>1180.97</v>
      </c>
      <c r="J4241" s="16">
        <v>1178.97</v>
      </c>
      <c r="K4241" s="16">
        <v>1384.7</v>
      </c>
      <c r="L4241" s="9">
        <v>1054.74</v>
      </c>
      <c r="M4241" s="9">
        <v>871.06</v>
      </c>
      <c r="N4241" s="21">
        <v>1054.38</v>
      </c>
      <c r="O4241" s="7">
        <f t="shared" si="66"/>
        <v>14849.779999999999</v>
      </c>
    </row>
    <row r="4242" spans="1:15" ht="15">
      <c r="A4242" s="15" t="s">
        <v>951</v>
      </c>
      <c r="B4242" s="15" t="s">
        <v>5144</v>
      </c>
      <c r="C4242" s="16">
        <v>9663.04</v>
      </c>
      <c r="D4242" s="16">
        <v>9436.37</v>
      </c>
      <c r="E4242" s="16">
        <v>10956.38</v>
      </c>
      <c r="F4242" s="16">
        <v>10696.17</v>
      </c>
      <c r="G4242" s="16">
        <v>8488.02</v>
      </c>
      <c r="H4242" s="16">
        <v>13062.23</v>
      </c>
      <c r="I4242" s="16">
        <v>11801.98</v>
      </c>
      <c r="J4242" s="16">
        <v>24291.33</v>
      </c>
      <c r="K4242" s="16">
        <v>17364.08</v>
      </c>
      <c r="L4242" s="9">
        <v>13672.84</v>
      </c>
      <c r="M4242" s="9">
        <v>14587</v>
      </c>
      <c r="N4242" s="21">
        <v>15342.6</v>
      </c>
      <c r="O4242" s="7">
        <f t="shared" si="66"/>
        <v>159362.04</v>
      </c>
    </row>
    <row r="4243" spans="1:15" ht="15">
      <c r="A4243" s="15" t="s">
        <v>951</v>
      </c>
      <c r="B4243" s="15" t="s">
        <v>4884</v>
      </c>
      <c r="C4243" s="16">
        <v>9378.31</v>
      </c>
      <c r="D4243" s="16">
        <v>12693.47</v>
      </c>
      <c r="E4243" s="16">
        <v>8939.27</v>
      </c>
      <c r="F4243" s="16">
        <v>7868.58</v>
      </c>
      <c r="G4243" s="16">
        <v>11267.83</v>
      </c>
      <c r="H4243" s="16">
        <v>7109.89</v>
      </c>
      <c r="I4243" s="16">
        <v>8503.86</v>
      </c>
      <c r="J4243" s="16">
        <v>9382.57</v>
      </c>
      <c r="K4243" s="16">
        <v>8059.05</v>
      </c>
      <c r="L4243" s="9">
        <v>7510.76</v>
      </c>
      <c r="M4243" s="9">
        <v>10717.79</v>
      </c>
      <c r="N4243" s="21">
        <v>8065.71</v>
      </c>
      <c r="O4243" s="7">
        <f t="shared" si="66"/>
        <v>109497.09000000001</v>
      </c>
    </row>
    <row r="4244" spans="1:15" ht="15">
      <c r="A4244" s="15" t="s">
        <v>951</v>
      </c>
      <c r="B4244" s="15" t="s">
        <v>5145</v>
      </c>
      <c r="C4244" s="16">
        <v>729.55</v>
      </c>
      <c r="D4244" s="16">
        <v>692.39</v>
      </c>
      <c r="E4244" s="16">
        <v>906.94</v>
      </c>
      <c r="F4244" s="16">
        <v>1013.66</v>
      </c>
      <c r="G4244" s="16">
        <v>2380.04</v>
      </c>
      <c r="H4244" s="16">
        <v>823.69</v>
      </c>
      <c r="I4244" s="16">
        <v>907.71</v>
      </c>
      <c r="J4244" s="16">
        <v>800.8</v>
      </c>
      <c r="K4244" s="16">
        <v>755.93</v>
      </c>
      <c r="L4244" s="9">
        <v>751.92</v>
      </c>
      <c r="M4244" s="9">
        <v>816.07</v>
      </c>
      <c r="N4244" s="21">
        <v>770.16</v>
      </c>
      <c r="O4244" s="7">
        <f t="shared" si="66"/>
        <v>11348.86</v>
      </c>
    </row>
    <row r="4245" spans="1:15" ht="15">
      <c r="A4245" s="15" t="s">
        <v>951</v>
      </c>
      <c r="B4245" s="15" t="s">
        <v>5146</v>
      </c>
      <c r="C4245" s="16">
        <v>2595.36</v>
      </c>
      <c r="D4245" s="16">
        <v>1880.98</v>
      </c>
      <c r="E4245" s="16">
        <v>1576.13</v>
      </c>
      <c r="F4245" s="16">
        <v>3691.45</v>
      </c>
      <c r="G4245" s="16">
        <v>4538.07</v>
      </c>
      <c r="H4245" s="16">
        <v>1226.31</v>
      </c>
      <c r="I4245" s="16">
        <v>3225.91</v>
      </c>
      <c r="J4245" s="16">
        <v>1556.32</v>
      </c>
      <c r="K4245" s="16">
        <v>1136.43</v>
      </c>
      <c r="L4245" s="9">
        <v>1993.87</v>
      </c>
      <c r="M4245" s="9">
        <v>2483.94</v>
      </c>
      <c r="N4245" s="21">
        <v>1284.59</v>
      </c>
      <c r="O4245" s="7">
        <f t="shared" si="66"/>
        <v>27189.359999999997</v>
      </c>
    </row>
    <row r="4246" spans="1:15" ht="15">
      <c r="A4246" s="15" t="s">
        <v>951</v>
      </c>
      <c r="B4246" s="15" t="s">
        <v>5147</v>
      </c>
      <c r="C4246" s="16">
        <v>1248.77</v>
      </c>
      <c r="D4246" s="16">
        <v>713.77</v>
      </c>
      <c r="E4246" s="16">
        <v>1846.17</v>
      </c>
      <c r="F4246" s="16">
        <v>975.45</v>
      </c>
      <c r="G4246" s="16">
        <v>1378.3</v>
      </c>
      <c r="H4246" s="16">
        <v>920.38</v>
      </c>
      <c r="I4246" s="16">
        <v>2091.59</v>
      </c>
      <c r="J4246" s="16">
        <v>1102.46</v>
      </c>
      <c r="K4246" s="16">
        <v>1266.99</v>
      </c>
      <c r="L4246" s="9">
        <v>665.32</v>
      </c>
      <c r="M4246" s="9">
        <v>1312.44</v>
      </c>
      <c r="N4246" s="21">
        <v>1236.46</v>
      </c>
      <c r="O4246" s="7">
        <f t="shared" si="66"/>
        <v>14758.099999999999</v>
      </c>
    </row>
    <row r="4247" spans="1:15" ht="15">
      <c r="A4247" s="15" t="s">
        <v>951</v>
      </c>
      <c r="B4247" s="15" t="s">
        <v>5148</v>
      </c>
      <c r="C4247" s="16">
        <v>84647.28</v>
      </c>
      <c r="D4247" s="16">
        <v>79116.25</v>
      </c>
      <c r="E4247" s="16">
        <v>86902.99</v>
      </c>
      <c r="F4247" s="16">
        <v>84676.84</v>
      </c>
      <c r="G4247" s="16">
        <v>82947.26</v>
      </c>
      <c r="H4247" s="16">
        <v>78766.74</v>
      </c>
      <c r="I4247" s="16">
        <v>84386.92</v>
      </c>
      <c r="J4247" s="16">
        <v>76099.85</v>
      </c>
      <c r="K4247" s="16">
        <v>86906.76</v>
      </c>
      <c r="L4247" s="9">
        <v>86562.24</v>
      </c>
      <c r="M4247" s="9">
        <v>79794.3</v>
      </c>
      <c r="N4247" s="21">
        <v>103188.3</v>
      </c>
      <c r="O4247" s="7">
        <f t="shared" si="66"/>
        <v>1013995.7300000001</v>
      </c>
    </row>
    <row r="4248" spans="1:15" ht="15">
      <c r="A4248" s="15" t="s">
        <v>951</v>
      </c>
      <c r="B4248" s="15" t="s">
        <v>5149</v>
      </c>
      <c r="C4248" s="16">
        <v>11907250.200000001</v>
      </c>
      <c r="D4248" s="16">
        <v>9814737.58</v>
      </c>
      <c r="E4248" s="16">
        <v>9632154.129999999</v>
      </c>
      <c r="F4248" s="16">
        <v>11039447.7</v>
      </c>
      <c r="G4248" s="16">
        <v>10789747.19</v>
      </c>
      <c r="H4248" s="16">
        <v>11348713.7</v>
      </c>
      <c r="I4248" s="16">
        <v>11749699.22</v>
      </c>
      <c r="J4248" s="16">
        <v>12222147.28</v>
      </c>
      <c r="K4248" s="16">
        <v>11974246.24</v>
      </c>
      <c r="L4248" s="9">
        <v>11879205.56</v>
      </c>
      <c r="M4248" s="9">
        <v>12083650</v>
      </c>
      <c r="N4248" s="21">
        <v>12964766.28</v>
      </c>
      <c r="O4248" s="7">
        <f t="shared" si="66"/>
        <v>137405765.07999998</v>
      </c>
    </row>
    <row r="4249" spans="1:15" ht="15">
      <c r="A4249" s="15" t="s">
        <v>951</v>
      </c>
      <c r="B4249" s="15" t="s">
        <v>5150</v>
      </c>
      <c r="C4249" s="16">
        <v>1428.69</v>
      </c>
      <c r="D4249" s="16">
        <v>1135.04</v>
      </c>
      <c r="E4249" s="16">
        <v>1263.25</v>
      </c>
      <c r="F4249" s="16">
        <v>2637.34</v>
      </c>
      <c r="G4249" s="16">
        <v>1420.98</v>
      </c>
      <c r="H4249" s="16">
        <v>1047.04</v>
      </c>
      <c r="I4249" s="16">
        <v>1176.11</v>
      </c>
      <c r="J4249" s="16">
        <v>1243.38</v>
      </c>
      <c r="K4249" s="16">
        <v>1435.67</v>
      </c>
      <c r="L4249" s="9">
        <v>1987.31</v>
      </c>
      <c r="M4249" s="9">
        <v>1109.47</v>
      </c>
      <c r="N4249" s="21">
        <v>1206.06</v>
      </c>
      <c r="O4249" s="7">
        <f t="shared" si="66"/>
        <v>17090.34</v>
      </c>
    </row>
    <row r="4250" spans="1:15" ht="15">
      <c r="A4250" s="15" t="s">
        <v>951</v>
      </c>
      <c r="B4250" s="15" t="s">
        <v>5151</v>
      </c>
      <c r="C4250" s="16">
        <v>1434.54</v>
      </c>
      <c r="D4250" s="16">
        <v>1158.71</v>
      </c>
      <c r="E4250" s="16">
        <v>471.45</v>
      </c>
      <c r="F4250" s="16">
        <v>1617.08</v>
      </c>
      <c r="G4250" s="16">
        <v>1290.66</v>
      </c>
      <c r="H4250" s="16">
        <v>1599.94</v>
      </c>
      <c r="I4250" s="16">
        <v>1666.7</v>
      </c>
      <c r="J4250" s="16">
        <v>1993.23</v>
      </c>
      <c r="K4250" s="16">
        <v>2167.75</v>
      </c>
      <c r="L4250" s="9">
        <v>1636.07</v>
      </c>
      <c r="M4250" s="9">
        <v>1804.67</v>
      </c>
      <c r="N4250" s="21">
        <v>2215.46</v>
      </c>
      <c r="O4250" s="7">
        <f t="shared" si="66"/>
        <v>19056.26</v>
      </c>
    </row>
    <row r="4251" spans="1:15" ht="15">
      <c r="A4251" s="15" t="s">
        <v>951</v>
      </c>
      <c r="B4251" s="15" t="s">
        <v>5152</v>
      </c>
      <c r="C4251" s="16">
        <v>1655.09</v>
      </c>
      <c r="D4251" s="16">
        <v>2365.93</v>
      </c>
      <c r="E4251" s="16">
        <v>2344.31</v>
      </c>
      <c r="F4251" s="16">
        <v>2257.87</v>
      </c>
      <c r="G4251" s="16">
        <v>1858.79</v>
      </c>
      <c r="H4251" s="16">
        <v>2538.91</v>
      </c>
      <c r="I4251" s="16">
        <v>2485.99</v>
      </c>
      <c r="J4251" s="16">
        <v>2405.44</v>
      </c>
      <c r="K4251" s="16">
        <v>2247.53</v>
      </c>
      <c r="L4251" s="9">
        <v>2900.03</v>
      </c>
      <c r="M4251" s="9">
        <v>470.15</v>
      </c>
      <c r="N4251" s="21">
        <v>4180.76</v>
      </c>
      <c r="O4251" s="7">
        <f t="shared" si="66"/>
        <v>27710.800000000003</v>
      </c>
    </row>
    <row r="4252" spans="1:15" ht="15">
      <c r="A4252" s="15" t="s">
        <v>951</v>
      </c>
      <c r="B4252" s="15" t="s">
        <v>5153</v>
      </c>
      <c r="C4252" s="16">
        <v>5986.48</v>
      </c>
      <c r="D4252" s="16">
        <v>7025.76</v>
      </c>
      <c r="E4252" s="16">
        <v>5974.97</v>
      </c>
      <c r="F4252" s="16">
        <v>7897.61</v>
      </c>
      <c r="G4252" s="16">
        <v>9868.25</v>
      </c>
      <c r="H4252" s="16">
        <v>11084.96</v>
      </c>
      <c r="I4252" s="16">
        <v>12320.57</v>
      </c>
      <c r="J4252" s="16">
        <v>7520.16</v>
      </c>
      <c r="K4252" s="16">
        <v>8329.76</v>
      </c>
      <c r="L4252" s="9">
        <v>13525.39</v>
      </c>
      <c r="M4252" s="9">
        <v>8689.79</v>
      </c>
      <c r="N4252" s="21">
        <v>9011.26</v>
      </c>
      <c r="O4252" s="7">
        <f t="shared" si="66"/>
        <v>107234.95999999998</v>
      </c>
    </row>
    <row r="4253" spans="1:15" ht="15">
      <c r="A4253" s="15" t="s">
        <v>951</v>
      </c>
      <c r="B4253" s="15" t="s">
        <v>5154</v>
      </c>
      <c r="C4253" s="16">
        <v>404.52</v>
      </c>
      <c r="D4253" s="16">
        <v>568.25</v>
      </c>
      <c r="E4253" s="16">
        <v>762.15</v>
      </c>
      <c r="F4253" s="16">
        <v>665.2</v>
      </c>
      <c r="G4253" s="16">
        <v>810.3</v>
      </c>
      <c r="H4253" s="16">
        <v>696.01</v>
      </c>
      <c r="I4253" s="16">
        <v>505.83</v>
      </c>
      <c r="J4253" s="16">
        <v>646.26</v>
      </c>
      <c r="K4253" s="16">
        <v>636.88</v>
      </c>
      <c r="L4253" s="9">
        <v>467.66</v>
      </c>
      <c r="M4253" s="9">
        <v>516.44</v>
      </c>
      <c r="N4253" s="21">
        <v>734.94</v>
      </c>
      <c r="O4253" s="7">
        <f t="shared" si="66"/>
        <v>7414.4400000000005</v>
      </c>
    </row>
    <row r="4254" spans="1:15" ht="15">
      <c r="A4254" s="15" t="s">
        <v>951</v>
      </c>
      <c r="B4254" s="15" t="s">
        <v>5155</v>
      </c>
      <c r="C4254" s="16">
        <v>6347.05</v>
      </c>
      <c r="D4254" s="16">
        <v>6647.12</v>
      </c>
      <c r="E4254" s="16">
        <v>5369.63</v>
      </c>
      <c r="F4254" s="16">
        <v>8180.77</v>
      </c>
      <c r="G4254" s="16">
        <v>4037</v>
      </c>
      <c r="H4254" s="16">
        <v>6069.62</v>
      </c>
      <c r="I4254" s="16">
        <v>6028.11</v>
      </c>
      <c r="J4254" s="16">
        <v>5655.75</v>
      </c>
      <c r="K4254" s="16">
        <v>6540.75</v>
      </c>
      <c r="L4254" s="9">
        <v>5636.69</v>
      </c>
      <c r="M4254" s="9">
        <v>5858.9</v>
      </c>
      <c r="N4254" s="21">
        <v>6129.51</v>
      </c>
      <c r="O4254" s="7">
        <f t="shared" si="66"/>
        <v>72500.9</v>
      </c>
    </row>
    <row r="4255" spans="1:15" ht="15">
      <c r="A4255" s="15" t="s">
        <v>951</v>
      </c>
      <c r="B4255" s="15" t="s">
        <v>5156</v>
      </c>
      <c r="C4255" s="16">
        <v>7282.06</v>
      </c>
      <c r="D4255" s="16">
        <v>3802.39</v>
      </c>
      <c r="E4255" s="16">
        <v>3288.15</v>
      </c>
      <c r="F4255" s="16">
        <v>6457.54</v>
      </c>
      <c r="G4255" s="16">
        <v>4903.01</v>
      </c>
      <c r="H4255" s="16">
        <v>6725.79</v>
      </c>
      <c r="I4255" s="16">
        <v>4722.12</v>
      </c>
      <c r="J4255" s="16">
        <v>6673.29</v>
      </c>
      <c r="K4255" s="16">
        <v>9729.27</v>
      </c>
      <c r="L4255" s="9">
        <v>12730.03</v>
      </c>
      <c r="M4255" s="9">
        <v>5159.08</v>
      </c>
      <c r="N4255" s="21">
        <v>6896.03</v>
      </c>
      <c r="O4255" s="7">
        <f t="shared" si="66"/>
        <v>78368.76000000001</v>
      </c>
    </row>
    <row r="4256" spans="1:15" ht="15">
      <c r="A4256" s="15" t="s">
        <v>951</v>
      </c>
      <c r="B4256" s="15" t="s">
        <v>5157</v>
      </c>
      <c r="C4256" s="16">
        <v>1959.31</v>
      </c>
      <c r="D4256" s="16">
        <v>1491.78</v>
      </c>
      <c r="E4256" s="16">
        <v>1868.81</v>
      </c>
      <c r="F4256" s="16">
        <v>2672.34</v>
      </c>
      <c r="G4256" s="16">
        <v>2223.72</v>
      </c>
      <c r="H4256" s="16">
        <v>1353.68</v>
      </c>
      <c r="I4256" s="16">
        <v>1484.03</v>
      </c>
      <c r="J4256" s="16">
        <v>1123.48</v>
      </c>
      <c r="K4256" s="16">
        <v>1356.93</v>
      </c>
      <c r="L4256" s="9">
        <v>1739.82</v>
      </c>
      <c r="M4256" s="9">
        <v>1836.18</v>
      </c>
      <c r="N4256" s="21">
        <v>1347.95</v>
      </c>
      <c r="O4256" s="7">
        <f t="shared" si="66"/>
        <v>20458.030000000002</v>
      </c>
    </row>
    <row r="4257" spans="1:15" ht="15">
      <c r="A4257" s="15" t="s">
        <v>951</v>
      </c>
      <c r="B4257" s="15" t="s">
        <v>5158</v>
      </c>
      <c r="C4257" s="16">
        <v>3527.29</v>
      </c>
      <c r="D4257" s="16">
        <v>4200.18</v>
      </c>
      <c r="E4257" s="16">
        <v>2958.26</v>
      </c>
      <c r="F4257" s="16">
        <v>2527.42</v>
      </c>
      <c r="G4257" s="16">
        <v>4366.96</v>
      </c>
      <c r="H4257" s="16">
        <v>3998.02</v>
      </c>
      <c r="I4257" s="16">
        <v>5608.21</v>
      </c>
      <c r="J4257" s="16">
        <v>6054.15</v>
      </c>
      <c r="K4257" s="16">
        <v>6218.58</v>
      </c>
      <c r="L4257" s="9">
        <v>4532.9</v>
      </c>
      <c r="M4257" s="9">
        <v>3665.03</v>
      </c>
      <c r="N4257" s="21">
        <v>4347.85</v>
      </c>
      <c r="O4257" s="7">
        <f t="shared" si="66"/>
        <v>52004.85</v>
      </c>
    </row>
    <row r="4258" spans="1:15" ht="15">
      <c r="A4258" s="15" t="s">
        <v>951</v>
      </c>
      <c r="B4258" s="15" t="s">
        <v>5159</v>
      </c>
      <c r="C4258" s="16">
        <v>18402.57</v>
      </c>
      <c r="D4258" s="16">
        <v>12815.94</v>
      </c>
      <c r="E4258" s="16">
        <v>15322.96</v>
      </c>
      <c r="F4258" s="16">
        <v>12812.46</v>
      </c>
      <c r="G4258" s="16">
        <v>16962.44</v>
      </c>
      <c r="H4258" s="16">
        <v>15205.92</v>
      </c>
      <c r="I4258" s="16">
        <v>15477.82</v>
      </c>
      <c r="J4258" s="16">
        <v>17613.69</v>
      </c>
      <c r="K4258" s="16">
        <v>14533.04</v>
      </c>
      <c r="L4258" s="9">
        <v>14025.15</v>
      </c>
      <c r="M4258" s="9">
        <v>14375.85</v>
      </c>
      <c r="N4258" s="21">
        <v>16256.11</v>
      </c>
      <c r="O4258" s="7">
        <f t="shared" si="66"/>
        <v>183803.95</v>
      </c>
    </row>
    <row r="4259" spans="1:15" ht="15">
      <c r="A4259" s="15" t="s">
        <v>951</v>
      </c>
      <c r="B4259" s="15" t="s">
        <v>1265</v>
      </c>
      <c r="C4259" s="16">
        <v>745.56</v>
      </c>
      <c r="D4259" s="16">
        <v>636.47</v>
      </c>
      <c r="E4259" s="16">
        <v>858.77</v>
      </c>
      <c r="F4259" s="16">
        <v>633.82</v>
      </c>
      <c r="G4259" s="16">
        <v>1036.37</v>
      </c>
      <c r="H4259" s="16">
        <v>1178.96</v>
      </c>
      <c r="I4259" s="16">
        <v>745.51</v>
      </c>
      <c r="J4259" s="16">
        <v>1116.55</v>
      </c>
      <c r="K4259" s="16">
        <v>1111.6</v>
      </c>
      <c r="L4259" s="9">
        <v>1502.51</v>
      </c>
      <c r="M4259" s="9">
        <v>605.2</v>
      </c>
      <c r="N4259" s="21">
        <v>532.65</v>
      </c>
      <c r="O4259" s="7">
        <f t="shared" si="66"/>
        <v>10703.970000000001</v>
      </c>
    </row>
    <row r="4260" spans="1:15" ht="15">
      <c r="A4260" s="15" t="s">
        <v>951</v>
      </c>
      <c r="B4260" s="15" t="s">
        <v>1266</v>
      </c>
      <c r="C4260" s="16">
        <v>225.82</v>
      </c>
      <c r="D4260" s="16">
        <v>118.71</v>
      </c>
      <c r="E4260" s="16">
        <v>245.4</v>
      </c>
      <c r="F4260" s="16">
        <v>853.34</v>
      </c>
      <c r="G4260" s="16">
        <v>113.69</v>
      </c>
      <c r="H4260" s="16">
        <v>137.48</v>
      </c>
      <c r="I4260" s="16">
        <v>96.84</v>
      </c>
      <c r="J4260" s="16">
        <v>114.2</v>
      </c>
      <c r="K4260" s="16">
        <v>143.77</v>
      </c>
      <c r="L4260" s="9">
        <v>333.31</v>
      </c>
      <c r="M4260" s="9">
        <v>336.78</v>
      </c>
      <c r="N4260" s="21">
        <v>236.74</v>
      </c>
      <c r="O4260" s="7">
        <f t="shared" si="66"/>
        <v>2956.08</v>
      </c>
    </row>
    <row r="4261" spans="1:15" ht="15">
      <c r="A4261" s="15" t="s">
        <v>951</v>
      </c>
      <c r="B4261" s="15" t="s">
        <v>1267</v>
      </c>
      <c r="C4261" s="16">
        <v>4622.71</v>
      </c>
      <c r="D4261" s="16">
        <v>3696.02</v>
      </c>
      <c r="E4261" s="16">
        <v>3302.62</v>
      </c>
      <c r="F4261" s="16">
        <v>4749.57</v>
      </c>
      <c r="G4261" s="16">
        <v>4132.56</v>
      </c>
      <c r="H4261" s="16">
        <v>4337.58</v>
      </c>
      <c r="I4261" s="16">
        <v>4712.98</v>
      </c>
      <c r="J4261" s="16">
        <v>8613.24</v>
      </c>
      <c r="K4261" s="16">
        <v>4779.57</v>
      </c>
      <c r="L4261" s="9">
        <v>3394.82</v>
      </c>
      <c r="M4261" s="9">
        <v>2174.2</v>
      </c>
      <c r="N4261" s="21">
        <v>5560.39</v>
      </c>
      <c r="O4261" s="7">
        <f t="shared" si="66"/>
        <v>54076.259999999995</v>
      </c>
    </row>
    <row r="4262" spans="1:15" ht="15">
      <c r="A4262" s="15" t="s">
        <v>951</v>
      </c>
      <c r="B4262" s="15" t="s">
        <v>1268</v>
      </c>
      <c r="C4262" s="16">
        <v>972.3</v>
      </c>
      <c r="D4262" s="16">
        <v>519.06</v>
      </c>
      <c r="E4262" s="16">
        <v>871.38</v>
      </c>
      <c r="F4262" s="16">
        <v>1163.93</v>
      </c>
      <c r="G4262" s="16">
        <v>1749.89</v>
      </c>
      <c r="H4262" s="16">
        <v>1460.01</v>
      </c>
      <c r="I4262" s="16">
        <v>2058.72</v>
      </c>
      <c r="J4262" s="16">
        <v>1005.47</v>
      </c>
      <c r="K4262" s="16">
        <v>1540.86</v>
      </c>
      <c r="L4262" s="9">
        <v>1822.5</v>
      </c>
      <c r="M4262" s="9">
        <v>1395.28</v>
      </c>
      <c r="N4262" s="21">
        <v>1409.98</v>
      </c>
      <c r="O4262" s="7">
        <f t="shared" si="66"/>
        <v>15969.380000000001</v>
      </c>
    </row>
    <row r="4263" spans="1:15" ht="15">
      <c r="A4263" s="15" t="s">
        <v>951</v>
      </c>
      <c r="B4263" s="15" t="s">
        <v>1269</v>
      </c>
      <c r="C4263" s="16">
        <v>770.98</v>
      </c>
      <c r="D4263" s="16">
        <v>1559.75</v>
      </c>
      <c r="E4263" s="16">
        <v>1069.86</v>
      </c>
      <c r="F4263" s="16">
        <v>547.85</v>
      </c>
      <c r="G4263" s="16">
        <v>1764.44</v>
      </c>
      <c r="H4263" s="16">
        <v>1269.74</v>
      </c>
      <c r="I4263" s="16">
        <v>1743.48</v>
      </c>
      <c r="J4263" s="16">
        <v>2344.8</v>
      </c>
      <c r="K4263" s="16">
        <v>2150.24</v>
      </c>
      <c r="L4263" s="9">
        <v>2220.48</v>
      </c>
      <c r="M4263" s="9">
        <v>1239.8</v>
      </c>
      <c r="N4263" s="21">
        <v>1901.77</v>
      </c>
      <c r="O4263" s="7">
        <f t="shared" si="66"/>
        <v>18583.190000000002</v>
      </c>
    </row>
    <row r="4264" spans="1:15" ht="15">
      <c r="A4264" s="15" t="s">
        <v>951</v>
      </c>
      <c r="B4264" s="15" t="s">
        <v>1270</v>
      </c>
      <c r="C4264" s="16">
        <v>18808.11</v>
      </c>
      <c r="D4264" s="16">
        <v>16532.31</v>
      </c>
      <c r="E4264" s="16">
        <v>18253.62</v>
      </c>
      <c r="F4264" s="16">
        <v>15757.22</v>
      </c>
      <c r="G4264" s="16">
        <v>16445.84</v>
      </c>
      <c r="H4264" s="16">
        <v>13449.44</v>
      </c>
      <c r="I4264" s="16">
        <v>10808.19</v>
      </c>
      <c r="J4264" s="16">
        <v>10095.16</v>
      </c>
      <c r="K4264" s="16">
        <v>13417.22</v>
      </c>
      <c r="L4264" s="9">
        <v>12985.3</v>
      </c>
      <c r="M4264" s="9">
        <v>11764.76</v>
      </c>
      <c r="N4264" s="21">
        <v>14836.43</v>
      </c>
      <c r="O4264" s="7">
        <f t="shared" si="66"/>
        <v>173153.59999999998</v>
      </c>
    </row>
    <row r="4265" spans="1:15" ht="15">
      <c r="A4265" s="15" t="s">
        <v>951</v>
      </c>
      <c r="B4265" s="15" t="s">
        <v>1271</v>
      </c>
      <c r="C4265" s="16">
        <v>563.68</v>
      </c>
      <c r="D4265" s="16">
        <v>1671.11</v>
      </c>
      <c r="E4265" s="16">
        <v>523.17</v>
      </c>
      <c r="F4265" s="16">
        <v>1183.23</v>
      </c>
      <c r="G4265" s="16">
        <v>347.59</v>
      </c>
      <c r="H4265" s="16">
        <v>519.38</v>
      </c>
      <c r="I4265" s="16">
        <v>1153.59</v>
      </c>
      <c r="J4265" s="16">
        <v>536.84</v>
      </c>
      <c r="K4265" s="16">
        <v>447.7</v>
      </c>
      <c r="L4265" s="9">
        <v>232.5</v>
      </c>
      <c r="M4265" s="9">
        <v>1558.07</v>
      </c>
      <c r="N4265" s="21">
        <v>325.86</v>
      </c>
      <c r="O4265" s="7">
        <f t="shared" si="66"/>
        <v>9062.720000000001</v>
      </c>
    </row>
    <row r="4266" spans="1:15" ht="15">
      <c r="A4266" s="15" t="s">
        <v>951</v>
      </c>
      <c r="B4266" s="15" t="s">
        <v>1272</v>
      </c>
      <c r="C4266" s="16">
        <v>552002.55</v>
      </c>
      <c r="D4266" s="16">
        <v>627479.85</v>
      </c>
      <c r="E4266" s="16">
        <v>529556.95</v>
      </c>
      <c r="F4266" s="16">
        <v>601352.25</v>
      </c>
      <c r="G4266" s="16">
        <v>624496.45</v>
      </c>
      <c r="H4266" s="16">
        <v>596908.9</v>
      </c>
      <c r="I4266" s="16">
        <v>573558.84</v>
      </c>
      <c r="J4266" s="16">
        <v>554563.32</v>
      </c>
      <c r="K4266" s="16">
        <v>577374.53</v>
      </c>
      <c r="L4266" s="9">
        <v>548610.39</v>
      </c>
      <c r="M4266" s="9">
        <v>534619.66</v>
      </c>
      <c r="N4266" s="21">
        <v>594420.38</v>
      </c>
      <c r="O4266" s="7">
        <f t="shared" si="66"/>
        <v>6914944.069999999</v>
      </c>
    </row>
    <row r="4267" spans="1:15" ht="15">
      <c r="A4267" s="15" t="s">
        <v>951</v>
      </c>
      <c r="B4267" s="15" t="s">
        <v>1273</v>
      </c>
      <c r="C4267" s="16">
        <v>34742.45</v>
      </c>
      <c r="D4267" s="16">
        <v>39208.42</v>
      </c>
      <c r="E4267" s="16">
        <v>31306.49</v>
      </c>
      <c r="F4267" s="16">
        <v>35264.38</v>
      </c>
      <c r="G4267" s="16">
        <v>43551.18</v>
      </c>
      <c r="H4267" s="16">
        <v>37730.6</v>
      </c>
      <c r="I4267" s="16">
        <v>38385.51</v>
      </c>
      <c r="J4267" s="16">
        <v>57381.79</v>
      </c>
      <c r="K4267" s="16">
        <v>31639.74</v>
      </c>
      <c r="L4267" s="9">
        <v>36023.14</v>
      </c>
      <c r="M4267" s="9">
        <v>30552.18</v>
      </c>
      <c r="N4267" s="21">
        <v>41320.01</v>
      </c>
      <c r="O4267" s="7">
        <f t="shared" si="66"/>
        <v>457105.89</v>
      </c>
    </row>
    <row r="4268" spans="1:15" ht="15">
      <c r="A4268" s="15" t="s">
        <v>951</v>
      </c>
      <c r="B4268" s="15" t="s">
        <v>1274</v>
      </c>
      <c r="C4268" s="16">
        <v>2913.24</v>
      </c>
      <c r="D4268" s="16">
        <v>2144.89</v>
      </c>
      <c r="E4268" s="16">
        <v>2260.51</v>
      </c>
      <c r="F4268" s="16">
        <v>2863.68</v>
      </c>
      <c r="G4268" s="16">
        <v>3142.29</v>
      </c>
      <c r="H4268" s="16">
        <v>2305.58</v>
      </c>
      <c r="I4268" s="16">
        <v>3116.2</v>
      </c>
      <c r="J4268" s="16">
        <v>4480.26</v>
      </c>
      <c r="K4268" s="16">
        <v>3701.16</v>
      </c>
      <c r="L4268" s="9">
        <v>2932.25</v>
      </c>
      <c r="M4268" s="9">
        <v>3270.67</v>
      </c>
      <c r="N4268" s="21">
        <v>4613.2</v>
      </c>
      <c r="O4268" s="7">
        <f t="shared" si="66"/>
        <v>37743.93</v>
      </c>
    </row>
    <row r="4269" spans="1:15" ht="15">
      <c r="A4269" s="15" t="s">
        <v>951</v>
      </c>
      <c r="B4269" s="15" t="s">
        <v>1275</v>
      </c>
      <c r="C4269" s="16">
        <v>13256.93</v>
      </c>
      <c r="D4269" s="16">
        <v>7820.82</v>
      </c>
      <c r="E4269" s="16">
        <v>10794.6</v>
      </c>
      <c r="F4269" s="16">
        <v>10995.97</v>
      </c>
      <c r="G4269" s="16">
        <v>10218.08</v>
      </c>
      <c r="H4269" s="16">
        <v>12100.3</v>
      </c>
      <c r="I4269" s="16">
        <v>9111.46</v>
      </c>
      <c r="J4269" s="16">
        <v>8941.68</v>
      </c>
      <c r="K4269" s="16">
        <v>9628.89</v>
      </c>
      <c r="L4269" s="9">
        <v>9244.76</v>
      </c>
      <c r="M4269" s="9">
        <v>8347.88</v>
      </c>
      <c r="N4269" s="21">
        <v>10226.74</v>
      </c>
      <c r="O4269" s="7">
        <f t="shared" si="66"/>
        <v>120688.11</v>
      </c>
    </row>
    <row r="4270" spans="1:15" ht="15">
      <c r="A4270" s="15" t="s">
        <v>951</v>
      </c>
      <c r="B4270" s="15" t="s">
        <v>1276</v>
      </c>
      <c r="C4270" s="16">
        <v>6630.5</v>
      </c>
      <c r="D4270" s="16">
        <v>4973.56</v>
      </c>
      <c r="E4270" s="16">
        <v>4924.8</v>
      </c>
      <c r="F4270" s="16">
        <v>4876.18</v>
      </c>
      <c r="G4270" s="16">
        <v>5052.01</v>
      </c>
      <c r="H4270" s="16">
        <v>5655.46</v>
      </c>
      <c r="I4270" s="16">
        <v>15435.88</v>
      </c>
      <c r="J4270" s="16">
        <v>5693.14</v>
      </c>
      <c r="K4270" s="16">
        <v>6443.32</v>
      </c>
      <c r="L4270" s="9">
        <v>4707.22</v>
      </c>
      <c r="M4270" s="9">
        <v>6025.94</v>
      </c>
      <c r="N4270" s="21">
        <v>5098.95</v>
      </c>
      <c r="O4270" s="7">
        <f t="shared" si="66"/>
        <v>75516.95999999999</v>
      </c>
    </row>
    <row r="4271" spans="1:15" ht="15">
      <c r="A4271" s="15" t="s">
        <v>951</v>
      </c>
      <c r="B4271" s="15" t="s">
        <v>1277</v>
      </c>
      <c r="C4271" s="16">
        <v>236.36</v>
      </c>
      <c r="D4271" s="16">
        <v>67.88</v>
      </c>
      <c r="E4271" s="16">
        <v>93.42</v>
      </c>
      <c r="F4271" s="16">
        <v>156.09</v>
      </c>
      <c r="G4271" s="16">
        <v>540.85</v>
      </c>
      <c r="H4271" s="16">
        <v>68.64</v>
      </c>
      <c r="I4271" s="16">
        <v>191.93</v>
      </c>
      <c r="J4271" s="16">
        <v>264.46</v>
      </c>
      <c r="K4271" s="16">
        <v>320.81</v>
      </c>
      <c r="L4271" s="9">
        <v>88.71</v>
      </c>
      <c r="M4271" s="9">
        <v>108.01</v>
      </c>
      <c r="N4271" s="21">
        <v>98.65</v>
      </c>
      <c r="O4271" s="7">
        <f t="shared" si="66"/>
        <v>2235.8100000000004</v>
      </c>
    </row>
    <row r="4272" spans="1:15" ht="15">
      <c r="A4272" s="15" t="s">
        <v>951</v>
      </c>
      <c r="B4272" s="15" t="s">
        <v>1278</v>
      </c>
      <c r="C4272" s="16">
        <v>26101.67</v>
      </c>
      <c r="D4272" s="16">
        <v>23754.42</v>
      </c>
      <c r="E4272" s="16">
        <v>23589.34</v>
      </c>
      <c r="F4272" s="16">
        <v>25961.14</v>
      </c>
      <c r="G4272" s="16">
        <v>21112.35</v>
      </c>
      <c r="H4272" s="16">
        <v>22313.43</v>
      </c>
      <c r="I4272" s="16">
        <v>24375.24</v>
      </c>
      <c r="J4272" s="16">
        <v>24640.5</v>
      </c>
      <c r="K4272" s="16">
        <v>25511.44</v>
      </c>
      <c r="L4272" s="9">
        <v>27981.98</v>
      </c>
      <c r="M4272" s="9">
        <v>27194.64</v>
      </c>
      <c r="N4272" s="21">
        <v>30991.11</v>
      </c>
      <c r="O4272" s="7">
        <f t="shared" si="66"/>
        <v>303527.25999999995</v>
      </c>
    </row>
    <row r="4273" spans="1:15" ht="15">
      <c r="A4273" s="15" t="s">
        <v>951</v>
      </c>
      <c r="B4273" s="15" t="s">
        <v>1279</v>
      </c>
      <c r="C4273" s="16">
        <v>5120.16</v>
      </c>
      <c r="D4273" s="16">
        <v>4789.1</v>
      </c>
      <c r="E4273" s="16">
        <v>4240.13</v>
      </c>
      <c r="F4273" s="16">
        <v>6468.2</v>
      </c>
      <c r="G4273" s="16">
        <v>5559.49</v>
      </c>
      <c r="H4273" s="16">
        <v>6069.96</v>
      </c>
      <c r="I4273" s="16">
        <v>4938.52</v>
      </c>
      <c r="J4273" s="16">
        <v>4787.97</v>
      </c>
      <c r="K4273" s="16">
        <v>5611.87</v>
      </c>
      <c r="L4273" s="9">
        <v>4572.45</v>
      </c>
      <c r="M4273" s="9">
        <v>5201.21</v>
      </c>
      <c r="N4273" s="21">
        <v>6844.72</v>
      </c>
      <c r="O4273" s="7">
        <f t="shared" si="66"/>
        <v>64203.78</v>
      </c>
    </row>
    <row r="4274" spans="1:15" ht="15">
      <c r="A4274" s="15" t="s">
        <v>951</v>
      </c>
      <c r="B4274" s="15" t="s">
        <v>1280</v>
      </c>
      <c r="C4274" s="16">
        <v>4080.28</v>
      </c>
      <c r="D4274" s="16">
        <v>3640.57</v>
      </c>
      <c r="E4274" s="16">
        <v>2992.28</v>
      </c>
      <c r="F4274" s="16">
        <v>3006.87</v>
      </c>
      <c r="G4274" s="16">
        <v>4432.31</v>
      </c>
      <c r="H4274" s="16">
        <v>9279.63</v>
      </c>
      <c r="I4274" s="16">
        <v>3665.43</v>
      </c>
      <c r="J4274" s="16">
        <v>6797.78</v>
      </c>
      <c r="K4274" s="16">
        <v>4527.44</v>
      </c>
      <c r="L4274" s="9">
        <v>10786.49</v>
      </c>
      <c r="M4274" s="9">
        <v>6282.8</v>
      </c>
      <c r="N4274" s="21">
        <v>6176.31</v>
      </c>
      <c r="O4274" s="7">
        <f t="shared" si="66"/>
        <v>65668.19</v>
      </c>
    </row>
    <row r="4275" spans="1:15" ht="15">
      <c r="A4275" s="15" t="s">
        <v>951</v>
      </c>
      <c r="B4275" s="15" t="s">
        <v>1281</v>
      </c>
      <c r="C4275" s="16">
        <v>8330.23</v>
      </c>
      <c r="D4275" s="16">
        <v>3070.44</v>
      </c>
      <c r="E4275" s="16">
        <v>3022.25</v>
      </c>
      <c r="F4275" s="16">
        <v>3167.18</v>
      </c>
      <c r="G4275" s="16">
        <v>4017.57</v>
      </c>
      <c r="H4275" s="16">
        <v>3334.72</v>
      </c>
      <c r="I4275" s="16">
        <v>3396.45</v>
      </c>
      <c r="J4275" s="16">
        <v>3643.06</v>
      </c>
      <c r="K4275" s="16">
        <v>3792.71</v>
      </c>
      <c r="L4275" s="9">
        <v>5090.45</v>
      </c>
      <c r="M4275" s="9">
        <v>3816.19</v>
      </c>
      <c r="N4275" s="21">
        <v>4103.85</v>
      </c>
      <c r="O4275" s="7">
        <f t="shared" si="66"/>
        <v>48785.1</v>
      </c>
    </row>
    <row r="4276" spans="1:15" ht="15">
      <c r="A4276" s="15" t="s">
        <v>951</v>
      </c>
      <c r="B4276" s="15" t="s">
        <v>1282</v>
      </c>
      <c r="C4276" s="16">
        <v>57008.88</v>
      </c>
      <c r="D4276" s="16">
        <v>40358.44</v>
      </c>
      <c r="E4276" s="16">
        <v>43270.51</v>
      </c>
      <c r="F4276" s="16">
        <v>50258.37</v>
      </c>
      <c r="G4276" s="16">
        <v>50561.33</v>
      </c>
      <c r="H4276" s="16">
        <v>51337.5</v>
      </c>
      <c r="I4276" s="16">
        <v>66471.62</v>
      </c>
      <c r="J4276" s="16">
        <v>45449.12</v>
      </c>
      <c r="K4276" s="16">
        <v>57666.85</v>
      </c>
      <c r="L4276" s="9">
        <v>48283.23</v>
      </c>
      <c r="M4276" s="9">
        <v>56959.43</v>
      </c>
      <c r="N4276" s="21">
        <v>51687.39</v>
      </c>
      <c r="O4276" s="7">
        <f t="shared" si="66"/>
        <v>619312.67</v>
      </c>
    </row>
    <row r="4277" spans="1:15" ht="15">
      <c r="A4277" s="15" t="s">
        <v>951</v>
      </c>
      <c r="B4277" s="15" t="s">
        <v>1283</v>
      </c>
      <c r="C4277" s="16">
        <v>365.43</v>
      </c>
      <c r="D4277" s="16">
        <v>193.2</v>
      </c>
      <c r="E4277" s="16">
        <v>317.21</v>
      </c>
      <c r="F4277" s="16">
        <v>500.38</v>
      </c>
      <c r="G4277" s="16">
        <v>366.16</v>
      </c>
      <c r="H4277" s="16">
        <v>665.52</v>
      </c>
      <c r="I4277" s="16">
        <v>155.63</v>
      </c>
      <c r="J4277" s="16">
        <v>245.75</v>
      </c>
      <c r="K4277" s="16">
        <v>315.21</v>
      </c>
      <c r="L4277" s="9">
        <v>202.44</v>
      </c>
      <c r="M4277" s="9">
        <v>446.04</v>
      </c>
      <c r="N4277" s="21">
        <v>385.36</v>
      </c>
      <c r="O4277" s="7">
        <f t="shared" si="66"/>
        <v>4158.33</v>
      </c>
    </row>
    <row r="4278" spans="1:15" ht="15">
      <c r="A4278" s="15" t="s">
        <v>951</v>
      </c>
      <c r="B4278" s="15" t="s">
        <v>1284</v>
      </c>
      <c r="C4278" s="16">
        <v>16161.4</v>
      </c>
      <c r="D4278" s="16">
        <v>9702.56</v>
      </c>
      <c r="E4278" s="16">
        <v>12919.99</v>
      </c>
      <c r="F4278" s="16">
        <v>8314.91</v>
      </c>
      <c r="G4278" s="16">
        <v>14279.37</v>
      </c>
      <c r="H4278" s="16">
        <v>2539.02</v>
      </c>
      <c r="I4278" s="16">
        <v>2602.23</v>
      </c>
      <c r="J4278" s="16">
        <v>2947.92</v>
      </c>
      <c r="K4278" s="16">
        <v>4714.8</v>
      </c>
      <c r="L4278" s="9">
        <v>2957.31</v>
      </c>
      <c r="M4278" s="9">
        <v>4943.86</v>
      </c>
      <c r="N4278" s="21">
        <v>3056.2</v>
      </c>
      <c r="O4278" s="7">
        <f t="shared" si="66"/>
        <v>85139.56999999999</v>
      </c>
    </row>
    <row r="4279" spans="1:15" ht="15">
      <c r="A4279" s="15" t="s">
        <v>951</v>
      </c>
      <c r="B4279" s="15" t="s">
        <v>1285</v>
      </c>
      <c r="C4279" s="16">
        <v>11504.26</v>
      </c>
      <c r="D4279" s="16">
        <v>8756.15</v>
      </c>
      <c r="E4279" s="16">
        <v>10779.68</v>
      </c>
      <c r="F4279" s="16">
        <v>9332.87</v>
      </c>
      <c r="G4279" s="16">
        <v>7056.18</v>
      </c>
      <c r="H4279" s="16">
        <v>9332.91</v>
      </c>
      <c r="I4279" s="16">
        <v>9020.33</v>
      </c>
      <c r="J4279" s="16">
        <v>13482.15</v>
      </c>
      <c r="K4279" s="16">
        <v>10681</v>
      </c>
      <c r="L4279" s="9">
        <v>16255.3</v>
      </c>
      <c r="M4279" s="9">
        <v>16184.26</v>
      </c>
      <c r="N4279" s="21">
        <v>11598.11</v>
      </c>
      <c r="O4279" s="7">
        <f t="shared" si="66"/>
        <v>133983.2</v>
      </c>
    </row>
    <row r="4280" spans="1:15" ht="15">
      <c r="A4280" s="15" t="s">
        <v>951</v>
      </c>
      <c r="B4280" s="15" t="s">
        <v>1286</v>
      </c>
      <c r="C4280" s="16">
        <v>2567.92</v>
      </c>
      <c r="D4280" s="16">
        <v>4627.34</v>
      </c>
      <c r="E4280" s="16">
        <v>1920.43</v>
      </c>
      <c r="F4280" s="16">
        <v>1914.85</v>
      </c>
      <c r="G4280" s="16">
        <v>2669.79</v>
      </c>
      <c r="H4280" s="16">
        <v>2390.88</v>
      </c>
      <c r="I4280" s="16">
        <v>2492.26</v>
      </c>
      <c r="J4280" s="16">
        <v>2201.32</v>
      </c>
      <c r="K4280" s="16">
        <v>3916.64</v>
      </c>
      <c r="L4280" s="9">
        <v>2752.92</v>
      </c>
      <c r="M4280" s="9">
        <v>2034.55</v>
      </c>
      <c r="N4280" s="21">
        <v>3575.46</v>
      </c>
      <c r="O4280" s="7">
        <f t="shared" si="66"/>
        <v>33064.36</v>
      </c>
    </row>
    <row r="4281" spans="1:15" ht="15">
      <c r="A4281" s="15" t="s">
        <v>951</v>
      </c>
      <c r="B4281" s="15" t="s">
        <v>1287</v>
      </c>
      <c r="C4281" s="16">
        <v>34166.57</v>
      </c>
      <c r="D4281" s="16">
        <v>27545.1</v>
      </c>
      <c r="E4281" s="16">
        <v>24066.06</v>
      </c>
      <c r="F4281" s="16">
        <v>25947.86</v>
      </c>
      <c r="G4281" s="16">
        <v>21947.2</v>
      </c>
      <c r="H4281" s="16">
        <v>20068.26</v>
      </c>
      <c r="I4281" s="16">
        <v>24496.45</v>
      </c>
      <c r="J4281" s="16">
        <v>20557.93</v>
      </c>
      <c r="K4281" s="16">
        <v>20063.86</v>
      </c>
      <c r="L4281" s="9">
        <v>22694.72</v>
      </c>
      <c r="M4281" s="9">
        <v>19584.67</v>
      </c>
      <c r="N4281" s="21">
        <v>23355.65</v>
      </c>
      <c r="O4281" s="7">
        <f t="shared" si="66"/>
        <v>284494.3300000001</v>
      </c>
    </row>
    <row r="4282" spans="1:15" ht="15">
      <c r="A4282" s="15" t="s">
        <v>951</v>
      </c>
      <c r="B4282" s="15" t="s">
        <v>1288</v>
      </c>
      <c r="C4282" s="16">
        <v>40713.8</v>
      </c>
      <c r="D4282" s="16">
        <v>29890.49</v>
      </c>
      <c r="E4282" s="16">
        <v>30954.6</v>
      </c>
      <c r="F4282" s="16">
        <v>34504.17</v>
      </c>
      <c r="G4282" s="16">
        <v>36885.37</v>
      </c>
      <c r="H4282" s="16">
        <v>41914.47</v>
      </c>
      <c r="I4282" s="16">
        <v>38550.54</v>
      </c>
      <c r="J4282" s="16">
        <v>40683.86</v>
      </c>
      <c r="K4282" s="16">
        <v>36526.22</v>
      </c>
      <c r="L4282" s="9">
        <v>47224</v>
      </c>
      <c r="M4282" s="9">
        <v>39333.82</v>
      </c>
      <c r="N4282" s="21">
        <v>43347.68</v>
      </c>
      <c r="O4282" s="7">
        <f t="shared" si="66"/>
        <v>460529.02</v>
      </c>
    </row>
    <row r="4283" spans="1:15" ht="15">
      <c r="A4283" s="15" t="s">
        <v>951</v>
      </c>
      <c r="B4283" s="15" t="s">
        <v>1289</v>
      </c>
      <c r="C4283" s="16">
        <v>9061.97</v>
      </c>
      <c r="D4283" s="16">
        <v>10877.06</v>
      </c>
      <c r="E4283" s="16">
        <v>10442.86</v>
      </c>
      <c r="F4283" s="16">
        <v>10464.68</v>
      </c>
      <c r="G4283" s="16">
        <v>13177</v>
      </c>
      <c r="H4283" s="16">
        <v>11260.76</v>
      </c>
      <c r="I4283" s="16">
        <v>17531.92</v>
      </c>
      <c r="J4283" s="16">
        <v>11427.32</v>
      </c>
      <c r="K4283" s="16">
        <v>12274.62</v>
      </c>
      <c r="L4283" s="9">
        <v>12541.39</v>
      </c>
      <c r="M4283" s="9">
        <v>14186.39</v>
      </c>
      <c r="N4283" s="21">
        <v>11308.64</v>
      </c>
      <c r="O4283" s="7">
        <f t="shared" si="66"/>
        <v>144554.61</v>
      </c>
    </row>
    <row r="4284" spans="1:15" ht="15">
      <c r="A4284" s="15" t="s">
        <v>951</v>
      </c>
      <c r="B4284" s="15" t="s">
        <v>1290</v>
      </c>
      <c r="C4284" s="16">
        <v>1537.8</v>
      </c>
      <c r="D4284" s="16">
        <v>760.78</v>
      </c>
      <c r="E4284" s="16">
        <v>879.6</v>
      </c>
      <c r="F4284" s="16">
        <v>882.93</v>
      </c>
      <c r="G4284" s="16">
        <v>607.72</v>
      </c>
      <c r="H4284" s="16">
        <v>512.01</v>
      </c>
      <c r="I4284" s="16">
        <v>672.71</v>
      </c>
      <c r="J4284" s="16">
        <v>490.81</v>
      </c>
      <c r="K4284" s="16">
        <v>771.02</v>
      </c>
      <c r="L4284" s="9">
        <v>557.54</v>
      </c>
      <c r="M4284" s="9">
        <v>626.14</v>
      </c>
      <c r="N4284" s="21">
        <v>1909.77</v>
      </c>
      <c r="O4284" s="7">
        <f t="shared" si="66"/>
        <v>10208.830000000002</v>
      </c>
    </row>
    <row r="4285" spans="1:15" ht="15">
      <c r="A4285" s="15" t="s">
        <v>951</v>
      </c>
      <c r="B4285" s="15" t="s">
        <v>1291</v>
      </c>
      <c r="C4285" s="16">
        <v>5956.14</v>
      </c>
      <c r="D4285" s="16">
        <v>5468.64</v>
      </c>
      <c r="E4285" s="16">
        <v>6474.2</v>
      </c>
      <c r="F4285" s="16">
        <v>4427.28</v>
      </c>
      <c r="G4285" s="16">
        <v>4691.54</v>
      </c>
      <c r="H4285" s="16">
        <v>4042.56</v>
      </c>
      <c r="I4285" s="16">
        <v>4539.63</v>
      </c>
      <c r="J4285" s="16">
        <v>6717.09</v>
      </c>
      <c r="K4285" s="16">
        <v>7089.27</v>
      </c>
      <c r="L4285" s="9">
        <v>6551.49</v>
      </c>
      <c r="M4285" s="9">
        <v>7842.55</v>
      </c>
      <c r="N4285" s="21">
        <v>8450.53</v>
      </c>
      <c r="O4285" s="7">
        <f t="shared" si="66"/>
        <v>72250.92000000001</v>
      </c>
    </row>
    <row r="4286" spans="1:15" ht="15">
      <c r="A4286" s="15" t="s">
        <v>951</v>
      </c>
      <c r="B4286" s="15" t="s">
        <v>1292</v>
      </c>
      <c r="C4286" s="16">
        <v>761043.83</v>
      </c>
      <c r="D4286" s="16">
        <v>645519.83</v>
      </c>
      <c r="E4286" s="16">
        <v>682323.86</v>
      </c>
      <c r="F4286" s="16">
        <v>735782.32</v>
      </c>
      <c r="G4286" s="16">
        <v>740884.51</v>
      </c>
      <c r="H4286" s="16">
        <v>731751.97</v>
      </c>
      <c r="I4286" s="16">
        <v>758804.2</v>
      </c>
      <c r="J4286" s="16">
        <v>714729.71</v>
      </c>
      <c r="K4286" s="16">
        <v>759763.46</v>
      </c>
      <c r="L4286" s="9">
        <v>791868.59</v>
      </c>
      <c r="M4286" s="9">
        <v>743437.43</v>
      </c>
      <c r="N4286" s="21">
        <v>859149.62</v>
      </c>
      <c r="O4286" s="7">
        <f t="shared" si="66"/>
        <v>8925059.329999998</v>
      </c>
    </row>
    <row r="4287" spans="1:15" ht="15">
      <c r="A4287" s="15" t="s">
        <v>951</v>
      </c>
      <c r="B4287" s="15" t="s">
        <v>1293</v>
      </c>
      <c r="C4287" s="16">
        <v>1300.64</v>
      </c>
      <c r="D4287" s="16">
        <v>1473.83</v>
      </c>
      <c r="E4287" s="16">
        <v>1419.2</v>
      </c>
      <c r="F4287" s="16">
        <v>1101.26</v>
      </c>
      <c r="G4287" s="16">
        <v>1653.86</v>
      </c>
      <c r="H4287" s="16">
        <v>1589.23</v>
      </c>
      <c r="I4287" s="16">
        <v>1839.58</v>
      </c>
      <c r="J4287" s="16">
        <v>1635.89</v>
      </c>
      <c r="K4287" s="16">
        <v>1270.09</v>
      </c>
      <c r="L4287" s="9">
        <v>1110.81</v>
      </c>
      <c r="M4287" s="9">
        <v>1682.39</v>
      </c>
      <c r="N4287" s="21">
        <v>1846.73</v>
      </c>
      <c r="O4287" s="7">
        <f t="shared" si="66"/>
        <v>17923.51</v>
      </c>
    </row>
    <row r="4288" spans="1:15" ht="15">
      <c r="A4288" s="15" t="s">
        <v>951</v>
      </c>
      <c r="B4288" s="15" t="s">
        <v>4755</v>
      </c>
      <c r="C4288" s="16">
        <v>1048164.78</v>
      </c>
      <c r="D4288" s="16">
        <v>784218.02</v>
      </c>
      <c r="E4288" s="16">
        <v>861176.39</v>
      </c>
      <c r="F4288" s="16">
        <v>915735.84</v>
      </c>
      <c r="G4288" s="16">
        <v>878016.6</v>
      </c>
      <c r="H4288" s="16">
        <v>938621.11</v>
      </c>
      <c r="I4288" s="16">
        <v>955202.27</v>
      </c>
      <c r="J4288" s="16">
        <v>933161.43</v>
      </c>
      <c r="K4288" s="16">
        <v>1008626.83</v>
      </c>
      <c r="L4288" s="9">
        <v>919781.88</v>
      </c>
      <c r="M4288" s="9">
        <v>922094.09</v>
      </c>
      <c r="N4288" s="21">
        <v>1100487.19</v>
      </c>
      <c r="O4288" s="7">
        <f t="shared" si="66"/>
        <v>11265286.43</v>
      </c>
    </row>
    <row r="4289" spans="1:15" ht="15">
      <c r="A4289" s="15" t="s">
        <v>951</v>
      </c>
      <c r="B4289" s="15" t="s">
        <v>1294</v>
      </c>
      <c r="C4289" s="16">
        <v>11386.66</v>
      </c>
      <c r="D4289" s="16">
        <v>9200.01</v>
      </c>
      <c r="E4289" s="16">
        <v>11443.66</v>
      </c>
      <c r="F4289" s="16">
        <v>10789.95</v>
      </c>
      <c r="G4289" s="16">
        <v>12073.06</v>
      </c>
      <c r="H4289" s="16">
        <v>11914.8</v>
      </c>
      <c r="I4289" s="16">
        <v>12308.39</v>
      </c>
      <c r="J4289" s="16">
        <v>13906.02</v>
      </c>
      <c r="K4289" s="16">
        <v>12720.61</v>
      </c>
      <c r="L4289" s="9">
        <v>14150.47</v>
      </c>
      <c r="M4289" s="9">
        <v>14241.43</v>
      </c>
      <c r="N4289" s="21">
        <v>14135.54</v>
      </c>
      <c r="O4289" s="7">
        <f t="shared" si="66"/>
        <v>148270.6</v>
      </c>
    </row>
    <row r="4290" spans="1:15" ht="15">
      <c r="A4290" s="15" t="s">
        <v>951</v>
      </c>
      <c r="B4290" s="15" t="s">
        <v>1295</v>
      </c>
      <c r="C4290" s="16">
        <v>335369.78</v>
      </c>
      <c r="D4290" s="16">
        <v>299005.21</v>
      </c>
      <c r="E4290" s="16">
        <v>308936.36</v>
      </c>
      <c r="F4290" s="16">
        <v>324637.05</v>
      </c>
      <c r="G4290" s="16">
        <v>318878.91</v>
      </c>
      <c r="H4290" s="16">
        <v>357281.34</v>
      </c>
      <c r="I4290" s="16">
        <v>344347.72</v>
      </c>
      <c r="J4290" s="16">
        <v>330006.35</v>
      </c>
      <c r="K4290" s="16">
        <v>357267.5</v>
      </c>
      <c r="L4290" s="9">
        <v>338477.74</v>
      </c>
      <c r="M4290" s="9">
        <v>344823.72</v>
      </c>
      <c r="N4290" s="21">
        <v>402627.03</v>
      </c>
      <c r="O4290" s="7">
        <f t="shared" si="66"/>
        <v>4061658.71</v>
      </c>
    </row>
    <row r="4291" spans="1:15" ht="15">
      <c r="A4291" s="15" t="s">
        <v>951</v>
      </c>
      <c r="B4291" s="15" t="s">
        <v>1296</v>
      </c>
      <c r="C4291" s="16">
        <v>1949.38</v>
      </c>
      <c r="D4291" s="16">
        <v>1058.32</v>
      </c>
      <c r="E4291" s="16">
        <v>1725.74</v>
      </c>
      <c r="F4291" s="16">
        <v>1983.05</v>
      </c>
      <c r="G4291" s="16">
        <v>2538.4</v>
      </c>
      <c r="H4291" s="16">
        <v>1282.7</v>
      </c>
      <c r="I4291" s="16">
        <v>1626.36</v>
      </c>
      <c r="J4291" s="16">
        <v>1333.49</v>
      </c>
      <c r="K4291" s="16">
        <v>1565.19</v>
      </c>
      <c r="L4291" s="9">
        <v>1362.18</v>
      </c>
      <c r="M4291" s="9">
        <v>1175.44</v>
      </c>
      <c r="N4291" s="21">
        <v>1354.68</v>
      </c>
      <c r="O4291" s="7">
        <f t="shared" si="66"/>
        <v>18954.93</v>
      </c>
    </row>
    <row r="4292" spans="1:15" ht="15">
      <c r="A4292" s="15" t="s">
        <v>951</v>
      </c>
      <c r="B4292" s="15" t="s">
        <v>1297</v>
      </c>
      <c r="C4292" s="16">
        <v>51364.55</v>
      </c>
      <c r="D4292" s="16">
        <v>45340.53</v>
      </c>
      <c r="E4292" s="16">
        <v>48555.63</v>
      </c>
      <c r="F4292" s="16">
        <v>56942.09</v>
      </c>
      <c r="G4292" s="16">
        <v>46693.19</v>
      </c>
      <c r="H4292" s="16">
        <v>50648.18</v>
      </c>
      <c r="I4292" s="16">
        <v>51895.83</v>
      </c>
      <c r="J4292" s="16">
        <v>53692.63</v>
      </c>
      <c r="K4292" s="16">
        <v>86566.21</v>
      </c>
      <c r="L4292" s="9">
        <v>58956.9</v>
      </c>
      <c r="M4292" s="9">
        <v>64631.65</v>
      </c>
      <c r="N4292" s="21">
        <v>57012.45</v>
      </c>
      <c r="O4292" s="7">
        <f t="shared" si="66"/>
        <v>672299.84</v>
      </c>
    </row>
    <row r="4293" spans="1:15" ht="15">
      <c r="A4293" s="15" t="s">
        <v>951</v>
      </c>
      <c r="B4293" s="15" t="s">
        <v>1298</v>
      </c>
      <c r="C4293" s="16">
        <v>917.75</v>
      </c>
      <c r="D4293" s="16">
        <v>539.9</v>
      </c>
      <c r="E4293" s="16">
        <v>651.14</v>
      </c>
      <c r="F4293" s="16">
        <v>578.1</v>
      </c>
      <c r="G4293" s="16">
        <v>1435.97</v>
      </c>
      <c r="H4293" s="16">
        <v>1315.44</v>
      </c>
      <c r="I4293" s="16">
        <v>1707.83</v>
      </c>
      <c r="J4293" s="16">
        <v>2010.93</v>
      </c>
      <c r="K4293" s="16">
        <v>990.18</v>
      </c>
      <c r="L4293" s="9">
        <v>1396.55</v>
      </c>
      <c r="M4293" s="9">
        <v>1218.69</v>
      </c>
      <c r="N4293" s="21">
        <v>1753.42</v>
      </c>
      <c r="O4293" s="7">
        <f aca="true" t="shared" si="67" ref="O4293:O4356">SUM(C4293:N4293)</f>
        <v>14515.9</v>
      </c>
    </row>
    <row r="4294" spans="1:15" ht="15">
      <c r="A4294" s="15" t="s">
        <v>951</v>
      </c>
      <c r="B4294" s="15" t="s">
        <v>1299</v>
      </c>
      <c r="C4294" s="16">
        <v>138476.39</v>
      </c>
      <c r="D4294" s="16">
        <v>127708.24</v>
      </c>
      <c r="E4294" s="16">
        <v>144983.47</v>
      </c>
      <c r="F4294" s="16">
        <v>138694.21</v>
      </c>
      <c r="G4294" s="16">
        <v>138726.65</v>
      </c>
      <c r="H4294" s="16">
        <v>122758.62</v>
      </c>
      <c r="I4294" s="16">
        <v>133873.7</v>
      </c>
      <c r="J4294" s="16">
        <v>127990.85</v>
      </c>
      <c r="K4294" s="16">
        <v>128269.83</v>
      </c>
      <c r="L4294" s="9">
        <v>125835.83</v>
      </c>
      <c r="M4294" s="9">
        <v>143789.03</v>
      </c>
      <c r="N4294" s="21">
        <v>163073.09</v>
      </c>
      <c r="O4294" s="7">
        <f t="shared" si="67"/>
        <v>1634179.9100000004</v>
      </c>
    </row>
    <row r="4295" spans="1:15" ht="15">
      <c r="A4295" s="15" t="s">
        <v>951</v>
      </c>
      <c r="B4295" s="15" t="s">
        <v>1300</v>
      </c>
      <c r="C4295" s="16">
        <v>168617.13</v>
      </c>
      <c r="D4295" s="16">
        <v>103971.68</v>
      </c>
      <c r="E4295" s="16">
        <v>107433.27</v>
      </c>
      <c r="F4295" s="16">
        <v>128870.21</v>
      </c>
      <c r="G4295" s="16">
        <v>113562.6</v>
      </c>
      <c r="H4295" s="16">
        <v>134559.25</v>
      </c>
      <c r="I4295" s="16">
        <v>118384.4</v>
      </c>
      <c r="J4295" s="16">
        <v>116946.55</v>
      </c>
      <c r="K4295" s="16">
        <v>125471.54</v>
      </c>
      <c r="L4295" s="9">
        <v>101179.96</v>
      </c>
      <c r="M4295" s="9">
        <v>124615.15</v>
      </c>
      <c r="N4295" s="21">
        <v>105319.22</v>
      </c>
      <c r="O4295" s="7">
        <f t="shared" si="67"/>
        <v>1448930.96</v>
      </c>
    </row>
    <row r="4296" spans="1:15" ht="15">
      <c r="A4296" s="15" t="s">
        <v>951</v>
      </c>
      <c r="B4296" s="15" t="s">
        <v>1301</v>
      </c>
      <c r="C4296" s="16">
        <v>232616.88</v>
      </c>
      <c r="D4296" s="16">
        <v>201278</v>
      </c>
      <c r="E4296" s="16">
        <v>199929.08</v>
      </c>
      <c r="F4296" s="16">
        <v>214108.58</v>
      </c>
      <c r="G4296" s="16">
        <v>233464.01</v>
      </c>
      <c r="H4296" s="16">
        <v>246876.16</v>
      </c>
      <c r="I4296" s="16">
        <v>233654.63</v>
      </c>
      <c r="J4296" s="16">
        <v>255050.33</v>
      </c>
      <c r="K4296" s="16">
        <v>225328.61</v>
      </c>
      <c r="L4296" s="9">
        <v>234345.84</v>
      </c>
      <c r="M4296" s="9">
        <v>281822.18</v>
      </c>
      <c r="N4296" s="21">
        <v>261848.97</v>
      </c>
      <c r="O4296" s="7">
        <f t="shared" si="67"/>
        <v>2820323.27</v>
      </c>
    </row>
    <row r="4297" spans="1:15" ht="15">
      <c r="A4297" s="15" t="s">
        <v>951</v>
      </c>
      <c r="B4297" s="15" t="s">
        <v>1302</v>
      </c>
      <c r="C4297" s="16">
        <v>75255.1</v>
      </c>
      <c r="D4297" s="16">
        <v>69911.36</v>
      </c>
      <c r="E4297" s="16">
        <v>68097.75</v>
      </c>
      <c r="F4297" s="16">
        <v>90344.12</v>
      </c>
      <c r="G4297" s="16">
        <v>77187.08</v>
      </c>
      <c r="H4297" s="16">
        <v>70952.88</v>
      </c>
      <c r="I4297" s="16">
        <v>80953.67</v>
      </c>
      <c r="J4297" s="16">
        <v>78613.99</v>
      </c>
      <c r="K4297" s="16">
        <v>82953.74</v>
      </c>
      <c r="L4297" s="9">
        <v>83521.02</v>
      </c>
      <c r="M4297" s="9">
        <v>78554.39</v>
      </c>
      <c r="N4297" s="21">
        <v>96184.25</v>
      </c>
      <c r="O4297" s="7">
        <f t="shared" si="67"/>
        <v>952529.3500000001</v>
      </c>
    </row>
    <row r="4298" spans="1:15" ht="15">
      <c r="A4298" s="15" t="s">
        <v>951</v>
      </c>
      <c r="B4298" s="15" t="s">
        <v>1303</v>
      </c>
      <c r="C4298" s="16">
        <v>5216.56</v>
      </c>
      <c r="D4298" s="16">
        <v>4195.64</v>
      </c>
      <c r="E4298" s="16">
        <v>6250.45</v>
      </c>
      <c r="F4298" s="16">
        <v>6060.79</v>
      </c>
      <c r="G4298" s="16">
        <v>3592.08</v>
      </c>
      <c r="H4298" s="16">
        <v>11476.58</v>
      </c>
      <c r="I4298" s="16">
        <v>4555.25</v>
      </c>
      <c r="J4298" s="16">
        <v>3393.7</v>
      </c>
      <c r="K4298" s="16">
        <v>4907.26</v>
      </c>
      <c r="L4298" s="9">
        <v>5909.29</v>
      </c>
      <c r="M4298" s="9">
        <v>13585.45</v>
      </c>
      <c r="N4298" s="21">
        <v>10536.5</v>
      </c>
      <c r="O4298" s="7">
        <f t="shared" si="67"/>
        <v>79679.55</v>
      </c>
    </row>
    <row r="4299" spans="1:15" ht="15">
      <c r="A4299" s="15" t="s">
        <v>951</v>
      </c>
      <c r="B4299" s="15" t="s">
        <v>1304</v>
      </c>
      <c r="C4299" s="16">
        <v>2691.09</v>
      </c>
      <c r="D4299" s="16">
        <v>469.2</v>
      </c>
      <c r="E4299" s="16">
        <v>466.45</v>
      </c>
      <c r="F4299" s="16">
        <v>506.31</v>
      </c>
      <c r="G4299" s="16">
        <v>311.27</v>
      </c>
      <c r="H4299" s="16">
        <v>1814.73</v>
      </c>
      <c r="I4299" s="16">
        <v>1349.6</v>
      </c>
      <c r="J4299" s="16">
        <v>1241.03</v>
      </c>
      <c r="K4299" s="16">
        <v>302.02</v>
      </c>
      <c r="L4299" s="9">
        <v>723.85</v>
      </c>
      <c r="M4299" s="9">
        <v>375.65</v>
      </c>
      <c r="N4299" s="21">
        <v>671.11</v>
      </c>
      <c r="O4299" s="7">
        <f t="shared" si="67"/>
        <v>10922.310000000001</v>
      </c>
    </row>
    <row r="4300" spans="1:15" ht="15">
      <c r="A4300" s="15" t="s">
        <v>951</v>
      </c>
      <c r="B4300" s="15" t="s">
        <v>1305</v>
      </c>
      <c r="C4300" s="16">
        <v>1208.96</v>
      </c>
      <c r="D4300" s="16">
        <v>2128.76</v>
      </c>
      <c r="E4300" s="16">
        <v>1379.07</v>
      </c>
      <c r="F4300" s="16">
        <v>1283.76</v>
      </c>
      <c r="G4300" s="16">
        <v>1215.53</v>
      </c>
      <c r="H4300" s="16">
        <v>1231.1</v>
      </c>
      <c r="I4300" s="16">
        <v>1732.67</v>
      </c>
      <c r="J4300" s="16">
        <v>2456.5</v>
      </c>
      <c r="K4300" s="16">
        <v>1830.56</v>
      </c>
      <c r="L4300" s="9">
        <v>1805.2</v>
      </c>
      <c r="M4300" s="9">
        <v>1272.14</v>
      </c>
      <c r="N4300" s="21">
        <v>868.12</v>
      </c>
      <c r="O4300" s="7">
        <f t="shared" si="67"/>
        <v>18412.37</v>
      </c>
    </row>
    <row r="4301" spans="1:15" ht="15">
      <c r="A4301" s="15" t="s">
        <v>951</v>
      </c>
      <c r="B4301" s="15" t="s">
        <v>1306</v>
      </c>
      <c r="C4301" s="16">
        <v>32830.7</v>
      </c>
      <c r="D4301" s="16">
        <v>18869.23</v>
      </c>
      <c r="E4301" s="16">
        <v>39054.73</v>
      </c>
      <c r="F4301" s="16">
        <v>45749.91</v>
      </c>
      <c r="G4301" s="16">
        <v>25207.03</v>
      </c>
      <c r="H4301" s="16">
        <v>21543.26</v>
      </c>
      <c r="I4301" s="16">
        <v>26762.74</v>
      </c>
      <c r="J4301" s="16">
        <v>21055.78</v>
      </c>
      <c r="K4301" s="16">
        <v>25674.28</v>
      </c>
      <c r="L4301" s="9">
        <v>31062.61</v>
      </c>
      <c r="M4301" s="9">
        <v>31736.76</v>
      </c>
      <c r="N4301" s="21">
        <v>26177.21</v>
      </c>
      <c r="O4301" s="7">
        <f t="shared" si="67"/>
        <v>345724.24000000005</v>
      </c>
    </row>
    <row r="4302" spans="1:15" ht="15">
      <c r="A4302" s="15" t="s">
        <v>951</v>
      </c>
      <c r="B4302" s="15" t="s">
        <v>1307</v>
      </c>
      <c r="C4302" s="16">
        <v>20742.07</v>
      </c>
      <c r="D4302" s="16">
        <v>19231.61</v>
      </c>
      <c r="E4302" s="16">
        <v>18694.79</v>
      </c>
      <c r="F4302" s="16">
        <v>22230.49</v>
      </c>
      <c r="G4302" s="16">
        <v>22613.02</v>
      </c>
      <c r="H4302" s="16">
        <v>24102.6</v>
      </c>
      <c r="I4302" s="16">
        <v>30226.86</v>
      </c>
      <c r="J4302" s="16">
        <v>19844.63</v>
      </c>
      <c r="K4302" s="16">
        <v>22023.83</v>
      </c>
      <c r="L4302" s="9">
        <v>20393.65</v>
      </c>
      <c r="M4302" s="9">
        <v>35115.81</v>
      </c>
      <c r="N4302" s="21">
        <v>24337.83</v>
      </c>
      <c r="O4302" s="7">
        <f t="shared" si="67"/>
        <v>279557.19</v>
      </c>
    </row>
    <row r="4303" spans="1:15" ht="15">
      <c r="A4303" s="15" t="s">
        <v>951</v>
      </c>
      <c r="B4303" s="15" t="s">
        <v>1308</v>
      </c>
      <c r="C4303" s="16">
        <v>688.89</v>
      </c>
      <c r="D4303" s="16">
        <v>466</v>
      </c>
      <c r="E4303" s="16">
        <v>534.86</v>
      </c>
      <c r="F4303" s="16">
        <v>445.29</v>
      </c>
      <c r="G4303" s="16">
        <v>409.91</v>
      </c>
      <c r="H4303" s="16">
        <v>407.37</v>
      </c>
      <c r="I4303" s="16">
        <v>520.83</v>
      </c>
      <c r="J4303" s="16">
        <v>876.81</v>
      </c>
      <c r="K4303" s="16">
        <v>597.84</v>
      </c>
      <c r="L4303" s="9">
        <v>432.9</v>
      </c>
      <c r="M4303" s="9">
        <v>631.71</v>
      </c>
      <c r="N4303" s="21">
        <v>453.29</v>
      </c>
      <c r="O4303" s="7">
        <f t="shared" si="67"/>
        <v>6465.699999999999</v>
      </c>
    </row>
    <row r="4304" spans="1:15" ht="15">
      <c r="A4304" s="15" t="s">
        <v>951</v>
      </c>
      <c r="B4304" s="15" t="s">
        <v>1309</v>
      </c>
      <c r="C4304" s="16">
        <v>170389.47</v>
      </c>
      <c r="D4304" s="16">
        <v>147026.92</v>
      </c>
      <c r="E4304" s="16">
        <v>141853.98</v>
      </c>
      <c r="F4304" s="16">
        <v>150279.58</v>
      </c>
      <c r="G4304" s="16">
        <v>152597.91</v>
      </c>
      <c r="H4304" s="16">
        <v>135515.94</v>
      </c>
      <c r="I4304" s="16">
        <v>132628.92</v>
      </c>
      <c r="J4304" s="16">
        <v>138917.92</v>
      </c>
      <c r="K4304" s="16">
        <v>138373.29</v>
      </c>
      <c r="L4304" s="9">
        <v>120158.86</v>
      </c>
      <c r="M4304" s="9">
        <v>121450.59</v>
      </c>
      <c r="N4304" s="21">
        <v>137195.46</v>
      </c>
      <c r="O4304" s="7">
        <f t="shared" si="67"/>
        <v>1686388.8400000003</v>
      </c>
    </row>
    <row r="4305" spans="1:15" ht="15">
      <c r="A4305" s="15" t="s">
        <v>951</v>
      </c>
      <c r="B4305" s="15" t="s">
        <v>1310</v>
      </c>
      <c r="C4305" s="16">
        <v>6149.69</v>
      </c>
      <c r="D4305" s="16">
        <v>2087.45</v>
      </c>
      <c r="E4305" s="16">
        <v>2993.79</v>
      </c>
      <c r="F4305" s="16">
        <v>3143.68</v>
      </c>
      <c r="G4305" s="16">
        <v>2921.25</v>
      </c>
      <c r="H4305" s="16">
        <v>2907.86</v>
      </c>
      <c r="I4305" s="16">
        <v>2189.83</v>
      </c>
      <c r="J4305" s="16">
        <v>3607.12</v>
      </c>
      <c r="K4305" s="16">
        <v>2656</v>
      </c>
      <c r="L4305" s="9">
        <v>3611.46</v>
      </c>
      <c r="M4305" s="9">
        <v>3342.49</v>
      </c>
      <c r="N4305" s="21">
        <v>5199.43</v>
      </c>
      <c r="O4305" s="7">
        <f t="shared" si="67"/>
        <v>40810.05</v>
      </c>
    </row>
    <row r="4306" spans="1:15" ht="15">
      <c r="A4306" s="15" t="s">
        <v>951</v>
      </c>
      <c r="B4306" s="15" t="s">
        <v>1311</v>
      </c>
      <c r="C4306" s="16">
        <v>10665.64</v>
      </c>
      <c r="D4306" s="16">
        <v>14470.19</v>
      </c>
      <c r="E4306" s="16">
        <v>11923.04</v>
      </c>
      <c r="F4306" s="16">
        <v>15842.48</v>
      </c>
      <c r="G4306" s="16">
        <v>10566.09</v>
      </c>
      <c r="H4306" s="16">
        <v>11124.17</v>
      </c>
      <c r="I4306" s="16">
        <v>10521.13</v>
      </c>
      <c r="J4306" s="16">
        <v>10976.51</v>
      </c>
      <c r="K4306" s="16">
        <v>11910.2</v>
      </c>
      <c r="L4306" s="9">
        <v>10559.85</v>
      </c>
      <c r="M4306" s="9">
        <v>13569.95</v>
      </c>
      <c r="N4306" s="21">
        <v>10957.13</v>
      </c>
      <c r="O4306" s="7">
        <f t="shared" si="67"/>
        <v>143086.38</v>
      </c>
    </row>
    <row r="4307" spans="1:15" ht="15">
      <c r="A4307" s="15" t="s">
        <v>951</v>
      </c>
      <c r="B4307" s="15" t="s">
        <v>3543</v>
      </c>
      <c r="C4307" s="16">
        <v>30438.75</v>
      </c>
      <c r="D4307" s="16">
        <v>40219.59</v>
      </c>
      <c r="E4307" s="16">
        <v>52232.06</v>
      </c>
      <c r="F4307" s="16">
        <v>55222.74</v>
      </c>
      <c r="G4307" s="16">
        <v>45620.05</v>
      </c>
      <c r="H4307" s="16">
        <v>44055.38</v>
      </c>
      <c r="I4307" s="16">
        <v>33821.47</v>
      </c>
      <c r="J4307" s="16">
        <v>35713.77</v>
      </c>
      <c r="K4307" s="16">
        <v>32423.52</v>
      </c>
      <c r="L4307" s="9">
        <v>30911.77</v>
      </c>
      <c r="M4307" s="9">
        <v>35807.89</v>
      </c>
      <c r="N4307" s="21">
        <v>38286.76</v>
      </c>
      <c r="O4307" s="7">
        <f t="shared" si="67"/>
        <v>474753.7500000001</v>
      </c>
    </row>
    <row r="4308" spans="1:15" ht="15">
      <c r="A4308" s="15" t="s">
        <v>951</v>
      </c>
      <c r="B4308" s="15" t="s">
        <v>1570</v>
      </c>
      <c r="C4308" s="16">
        <v>93558.67</v>
      </c>
      <c r="D4308" s="16">
        <v>90220.93</v>
      </c>
      <c r="E4308" s="16">
        <v>72899.44</v>
      </c>
      <c r="F4308" s="16">
        <v>85517.95</v>
      </c>
      <c r="G4308" s="16">
        <v>93223.24</v>
      </c>
      <c r="H4308" s="16">
        <v>108547.89</v>
      </c>
      <c r="I4308" s="16">
        <v>110376.95</v>
      </c>
      <c r="J4308" s="16">
        <v>85784.42</v>
      </c>
      <c r="K4308" s="16">
        <v>73266.02</v>
      </c>
      <c r="L4308" s="9">
        <v>78867.86</v>
      </c>
      <c r="M4308" s="9">
        <v>75618.46</v>
      </c>
      <c r="N4308" s="21">
        <v>80086.89</v>
      </c>
      <c r="O4308" s="7">
        <f t="shared" si="67"/>
        <v>1047968.72</v>
      </c>
    </row>
    <row r="4309" spans="1:15" ht="15">
      <c r="A4309" s="15" t="s">
        <v>951</v>
      </c>
      <c r="B4309" s="15" t="s">
        <v>1312</v>
      </c>
      <c r="C4309" s="16">
        <v>105862.88</v>
      </c>
      <c r="D4309" s="16">
        <v>37744.44</v>
      </c>
      <c r="E4309" s="16">
        <v>38154.92</v>
      </c>
      <c r="F4309" s="16">
        <v>51447.27</v>
      </c>
      <c r="G4309" s="16">
        <v>43402.82</v>
      </c>
      <c r="H4309" s="16">
        <v>48265.72</v>
      </c>
      <c r="I4309" s="16">
        <v>39345.47</v>
      </c>
      <c r="J4309" s="16">
        <v>40469.14</v>
      </c>
      <c r="K4309" s="16">
        <v>41591.73</v>
      </c>
      <c r="L4309" s="9">
        <v>45955.28</v>
      </c>
      <c r="M4309" s="9">
        <v>38858.89</v>
      </c>
      <c r="N4309" s="21">
        <v>64762.66</v>
      </c>
      <c r="O4309" s="7">
        <f t="shared" si="67"/>
        <v>595861.22</v>
      </c>
    </row>
    <row r="4310" spans="1:15" ht="15">
      <c r="A4310" s="15" t="s">
        <v>951</v>
      </c>
      <c r="B4310" s="15" t="s">
        <v>1313</v>
      </c>
      <c r="C4310" s="16">
        <v>5418.92</v>
      </c>
      <c r="D4310" s="16">
        <v>3807.48</v>
      </c>
      <c r="E4310" s="16">
        <v>6004.47</v>
      </c>
      <c r="F4310" s="16">
        <v>6411.46</v>
      </c>
      <c r="G4310" s="16">
        <v>4545.59</v>
      </c>
      <c r="H4310" s="16">
        <v>6636.09</v>
      </c>
      <c r="I4310" s="16">
        <v>6554.41</v>
      </c>
      <c r="J4310" s="16">
        <v>6714.53</v>
      </c>
      <c r="K4310" s="16">
        <v>6790.53</v>
      </c>
      <c r="L4310" s="9">
        <v>7628.22</v>
      </c>
      <c r="M4310" s="9">
        <v>5750.12</v>
      </c>
      <c r="N4310" s="21">
        <v>7265.32</v>
      </c>
      <c r="O4310" s="7">
        <f t="shared" si="67"/>
        <v>73527.13999999998</v>
      </c>
    </row>
    <row r="4311" spans="1:15" ht="15">
      <c r="A4311" s="15" t="s">
        <v>951</v>
      </c>
      <c r="B4311" s="15" t="s">
        <v>1314</v>
      </c>
      <c r="C4311" s="16">
        <v>19455.91</v>
      </c>
      <c r="D4311" s="16">
        <v>9742.84</v>
      </c>
      <c r="E4311" s="16">
        <v>12330.55</v>
      </c>
      <c r="F4311" s="16">
        <v>7205.6</v>
      </c>
      <c r="G4311" s="16">
        <v>11705.44</v>
      </c>
      <c r="H4311" s="16">
        <v>19290.85</v>
      </c>
      <c r="I4311" s="16">
        <v>23330.56</v>
      </c>
      <c r="J4311" s="16">
        <v>25406.52</v>
      </c>
      <c r="K4311" s="16">
        <v>16378.78</v>
      </c>
      <c r="L4311" s="9">
        <v>23542</v>
      </c>
      <c r="M4311" s="9">
        <v>26836.04</v>
      </c>
      <c r="N4311" s="21">
        <v>34434.91</v>
      </c>
      <c r="O4311" s="7">
        <f t="shared" si="67"/>
        <v>229660.00000000003</v>
      </c>
    </row>
    <row r="4312" spans="1:15" ht="15">
      <c r="A4312" s="15" t="s">
        <v>951</v>
      </c>
      <c r="B4312" s="15" t="s">
        <v>1315</v>
      </c>
      <c r="C4312" s="16">
        <v>2416.72</v>
      </c>
      <c r="D4312" s="16">
        <v>2812.25</v>
      </c>
      <c r="E4312" s="16">
        <v>3152.5</v>
      </c>
      <c r="F4312" s="16">
        <v>4740.88</v>
      </c>
      <c r="G4312" s="16">
        <v>2597.95</v>
      </c>
      <c r="H4312" s="16">
        <v>4657.6</v>
      </c>
      <c r="I4312" s="16">
        <v>2684.27</v>
      </c>
      <c r="J4312" s="16">
        <v>2384.7</v>
      </c>
      <c r="K4312" s="16">
        <v>2618.88</v>
      </c>
      <c r="L4312" s="9">
        <v>4656.95</v>
      </c>
      <c r="M4312" s="9">
        <v>2467.05</v>
      </c>
      <c r="N4312" s="21">
        <v>2680.74</v>
      </c>
      <c r="O4312" s="7">
        <f t="shared" si="67"/>
        <v>37870.490000000005</v>
      </c>
    </row>
    <row r="4313" spans="1:15" ht="15">
      <c r="A4313" s="15" t="s">
        <v>951</v>
      </c>
      <c r="B4313" s="15" t="s">
        <v>1316</v>
      </c>
      <c r="C4313" s="16">
        <v>387.45</v>
      </c>
      <c r="D4313" s="16">
        <v>574.6</v>
      </c>
      <c r="E4313" s="16">
        <v>688.19</v>
      </c>
      <c r="F4313" s="16">
        <v>339.46</v>
      </c>
      <c r="G4313" s="16">
        <v>467.59</v>
      </c>
      <c r="H4313" s="16">
        <v>621.29</v>
      </c>
      <c r="I4313" s="16">
        <v>209.67</v>
      </c>
      <c r="J4313" s="16">
        <v>314.24</v>
      </c>
      <c r="K4313" s="16">
        <v>235.93</v>
      </c>
      <c r="L4313" s="9">
        <v>668.58</v>
      </c>
      <c r="M4313" s="9">
        <v>356.94</v>
      </c>
      <c r="N4313" s="21">
        <v>385.96</v>
      </c>
      <c r="O4313" s="7">
        <f t="shared" si="67"/>
        <v>5249.9</v>
      </c>
    </row>
    <row r="4314" spans="1:15" ht="15">
      <c r="A4314" s="15" t="s">
        <v>951</v>
      </c>
      <c r="B4314" s="15" t="s">
        <v>1317</v>
      </c>
      <c r="C4314" s="16">
        <v>448.46</v>
      </c>
      <c r="D4314" s="16">
        <v>642.77</v>
      </c>
      <c r="E4314" s="16">
        <v>2749.8</v>
      </c>
      <c r="F4314" s="16">
        <v>804.08</v>
      </c>
      <c r="G4314" s="16">
        <v>981.36</v>
      </c>
      <c r="H4314" s="16">
        <v>1334.62</v>
      </c>
      <c r="I4314" s="16">
        <v>550.35</v>
      </c>
      <c r="J4314" s="16">
        <v>1090.79</v>
      </c>
      <c r="K4314" s="16">
        <v>1494.4</v>
      </c>
      <c r="L4314" s="9">
        <v>1515.2</v>
      </c>
      <c r="M4314" s="9">
        <v>1370.97</v>
      </c>
      <c r="N4314" s="21">
        <v>1954.78</v>
      </c>
      <c r="O4314" s="7">
        <f t="shared" si="67"/>
        <v>14937.58</v>
      </c>
    </row>
    <row r="4315" spans="1:15" ht="15">
      <c r="A4315" s="15" t="s">
        <v>951</v>
      </c>
      <c r="B4315" s="15" t="s">
        <v>1318</v>
      </c>
      <c r="C4315" s="16">
        <v>4219.61</v>
      </c>
      <c r="D4315" s="16">
        <v>3230.73</v>
      </c>
      <c r="E4315" s="16">
        <v>3184.29</v>
      </c>
      <c r="F4315" s="16">
        <v>4207.65</v>
      </c>
      <c r="G4315" s="16">
        <v>4922.25</v>
      </c>
      <c r="H4315" s="16">
        <v>4614.73</v>
      </c>
      <c r="I4315" s="16">
        <v>5010.4</v>
      </c>
      <c r="J4315" s="16">
        <v>5307.42</v>
      </c>
      <c r="K4315" s="16">
        <v>5088.75</v>
      </c>
      <c r="L4315" s="9">
        <v>3770.74</v>
      </c>
      <c r="M4315" s="9">
        <v>4989.5</v>
      </c>
      <c r="N4315" s="21">
        <v>4609.75</v>
      </c>
      <c r="O4315" s="7">
        <f t="shared" si="67"/>
        <v>53155.81999999999</v>
      </c>
    </row>
    <row r="4316" spans="1:15" ht="15">
      <c r="A4316" s="15" t="s">
        <v>951</v>
      </c>
      <c r="B4316" s="15" t="s">
        <v>1319</v>
      </c>
      <c r="C4316" s="16">
        <v>440.75</v>
      </c>
      <c r="D4316" s="16">
        <v>828.47</v>
      </c>
      <c r="E4316" s="16">
        <v>1042.87</v>
      </c>
      <c r="F4316" s="16">
        <v>550.11</v>
      </c>
      <c r="G4316" s="16">
        <v>494.61</v>
      </c>
      <c r="H4316" s="16">
        <v>1112.67</v>
      </c>
      <c r="I4316" s="16">
        <v>505.98</v>
      </c>
      <c r="J4316" s="16">
        <v>691.74</v>
      </c>
      <c r="K4316" s="16">
        <v>666.14</v>
      </c>
      <c r="L4316" s="9">
        <v>1298.18</v>
      </c>
      <c r="M4316" s="9">
        <v>804.16</v>
      </c>
      <c r="N4316" s="21">
        <v>754.98</v>
      </c>
      <c r="O4316" s="7">
        <f t="shared" si="67"/>
        <v>9190.660000000002</v>
      </c>
    </row>
    <row r="4317" spans="1:15" ht="15">
      <c r="A4317" s="15" t="s">
        <v>951</v>
      </c>
      <c r="B4317" s="15" t="s">
        <v>1320</v>
      </c>
      <c r="C4317" s="16">
        <v>34048.74</v>
      </c>
      <c r="D4317" s="16">
        <v>21194.56</v>
      </c>
      <c r="E4317" s="16">
        <v>25565.41</v>
      </c>
      <c r="F4317" s="16">
        <v>24599.73</v>
      </c>
      <c r="G4317" s="16">
        <v>22864.46</v>
      </c>
      <c r="H4317" s="16">
        <v>29446.94</v>
      </c>
      <c r="I4317" s="16">
        <v>29548.77</v>
      </c>
      <c r="J4317" s="16">
        <v>27233.98</v>
      </c>
      <c r="K4317" s="16">
        <v>28723.06</v>
      </c>
      <c r="L4317" s="9">
        <v>26166.17</v>
      </c>
      <c r="M4317" s="9">
        <v>29306.68</v>
      </c>
      <c r="N4317" s="21">
        <v>21873.84</v>
      </c>
      <c r="O4317" s="7">
        <f t="shared" si="67"/>
        <v>320572.34</v>
      </c>
    </row>
    <row r="4318" spans="1:15" ht="15">
      <c r="A4318" s="15" t="s">
        <v>951</v>
      </c>
      <c r="B4318" s="15" t="s">
        <v>1321</v>
      </c>
      <c r="C4318" s="16">
        <v>7755.28</v>
      </c>
      <c r="D4318" s="16">
        <v>6679.17</v>
      </c>
      <c r="E4318" s="16">
        <v>8083.87</v>
      </c>
      <c r="F4318" s="16">
        <v>9682.62</v>
      </c>
      <c r="G4318" s="16">
        <v>9186.66</v>
      </c>
      <c r="H4318" s="16">
        <v>9255.84</v>
      </c>
      <c r="I4318" s="16">
        <v>8141.45</v>
      </c>
      <c r="J4318" s="16">
        <v>14257.07</v>
      </c>
      <c r="K4318" s="16">
        <v>9387.98</v>
      </c>
      <c r="L4318" s="9">
        <v>7811.65</v>
      </c>
      <c r="M4318" s="9">
        <v>7189.46</v>
      </c>
      <c r="N4318" s="21">
        <v>8519.29</v>
      </c>
      <c r="O4318" s="7">
        <f t="shared" si="67"/>
        <v>105950.34</v>
      </c>
    </row>
    <row r="4319" spans="1:15" ht="15">
      <c r="A4319" s="15" t="s">
        <v>951</v>
      </c>
      <c r="B4319" s="15" t="s">
        <v>1322</v>
      </c>
      <c r="C4319" s="16">
        <v>3209.65</v>
      </c>
      <c r="D4319" s="16">
        <v>2245.83</v>
      </c>
      <c r="E4319" s="16">
        <v>5210.47</v>
      </c>
      <c r="F4319" s="16">
        <v>1976.98</v>
      </c>
      <c r="G4319" s="16">
        <v>1446.81</v>
      </c>
      <c r="H4319" s="16">
        <v>7672.33</v>
      </c>
      <c r="I4319" s="16">
        <v>3350.2</v>
      </c>
      <c r="J4319" s="16">
        <v>2647.53</v>
      </c>
      <c r="K4319" s="16">
        <v>5164.91</v>
      </c>
      <c r="L4319" s="9">
        <v>4194.7</v>
      </c>
      <c r="M4319" s="9">
        <v>2675.11</v>
      </c>
      <c r="N4319" s="21">
        <v>4419.71</v>
      </c>
      <c r="O4319" s="7">
        <f t="shared" si="67"/>
        <v>44214.229999999996</v>
      </c>
    </row>
    <row r="4320" spans="1:15" ht="15">
      <c r="A4320" s="15" t="s">
        <v>951</v>
      </c>
      <c r="B4320" s="15" t="s">
        <v>1323</v>
      </c>
      <c r="C4320" s="16">
        <v>3588.04</v>
      </c>
      <c r="D4320" s="16">
        <v>8761.62</v>
      </c>
      <c r="E4320" s="16">
        <v>5165.97</v>
      </c>
      <c r="F4320" s="16">
        <v>8765.57</v>
      </c>
      <c r="G4320" s="16">
        <v>4887.78</v>
      </c>
      <c r="H4320" s="16">
        <v>7158.49</v>
      </c>
      <c r="I4320" s="16">
        <v>7400.97</v>
      </c>
      <c r="J4320" s="16">
        <v>4977.99</v>
      </c>
      <c r="K4320" s="16">
        <v>7353.47</v>
      </c>
      <c r="L4320" s="9">
        <v>7229.44</v>
      </c>
      <c r="M4320" s="9">
        <v>4212.56</v>
      </c>
      <c r="N4320" s="21">
        <v>4782.25</v>
      </c>
      <c r="O4320" s="7">
        <f t="shared" si="67"/>
        <v>74284.15000000001</v>
      </c>
    </row>
    <row r="4321" spans="1:15" ht="15">
      <c r="A4321" s="15" t="s">
        <v>951</v>
      </c>
      <c r="B4321" s="15" t="s">
        <v>1324</v>
      </c>
      <c r="C4321" s="16">
        <v>944418.91</v>
      </c>
      <c r="D4321" s="16">
        <v>727696.68</v>
      </c>
      <c r="E4321" s="16">
        <v>800003.45</v>
      </c>
      <c r="F4321" s="16">
        <v>790501.83</v>
      </c>
      <c r="G4321" s="16">
        <v>825948.57</v>
      </c>
      <c r="H4321" s="16">
        <v>803924.83</v>
      </c>
      <c r="I4321" s="16">
        <v>892103.41</v>
      </c>
      <c r="J4321" s="16">
        <v>879927</v>
      </c>
      <c r="K4321" s="16">
        <v>869254.73</v>
      </c>
      <c r="L4321" s="9">
        <v>868098.79</v>
      </c>
      <c r="M4321" s="9">
        <v>853488.01</v>
      </c>
      <c r="N4321" s="21">
        <v>944665.35</v>
      </c>
      <c r="O4321" s="7">
        <f t="shared" si="67"/>
        <v>10200031.559999999</v>
      </c>
    </row>
    <row r="4322" spans="1:15" ht="15">
      <c r="A4322" s="15" t="s">
        <v>951</v>
      </c>
      <c r="B4322" s="15" t="s">
        <v>1325</v>
      </c>
      <c r="C4322" s="16">
        <v>73382.65</v>
      </c>
      <c r="D4322" s="16">
        <v>78013.82</v>
      </c>
      <c r="E4322" s="16">
        <v>71115.5</v>
      </c>
      <c r="F4322" s="16">
        <v>74921.15</v>
      </c>
      <c r="G4322" s="16">
        <v>67138.51</v>
      </c>
      <c r="H4322" s="16">
        <v>74750.93</v>
      </c>
      <c r="I4322" s="16">
        <v>63394.62</v>
      </c>
      <c r="J4322" s="16">
        <v>55519.18</v>
      </c>
      <c r="K4322" s="16">
        <v>57386.53</v>
      </c>
      <c r="L4322" s="9">
        <v>56996.52</v>
      </c>
      <c r="M4322" s="9">
        <v>53433.14</v>
      </c>
      <c r="N4322" s="21">
        <v>59703.04</v>
      </c>
      <c r="O4322" s="7">
        <f t="shared" si="67"/>
        <v>785755.5900000001</v>
      </c>
    </row>
    <row r="4323" spans="1:15" ht="15">
      <c r="A4323" s="15" t="s">
        <v>951</v>
      </c>
      <c r="B4323" s="15" t="s">
        <v>1326</v>
      </c>
      <c r="C4323" s="16">
        <v>91533.6</v>
      </c>
      <c r="D4323" s="16">
        <v>53314.19</v>
      </c>
      <c r="E4323" s="16">
        <v>54040.02</v>
      </c>
      <c r="F4323" s="16">
        <v>56310.81</v>
      </c>
      <c r="G4323" s="16">
        <v>62893.6</v>
      </c>
      <c r="H4323" s="16">
        <v>83163.31</v>
      </c>
      <c r="I4323" s="16">
        <v>66542.57</v>
      </c>
      <c r="J4323" s="16">
        <v>71298.35</v>
      </c>
      <c r="K4323" s="16">
        <v>67997.25</v>
      </c>
      <c r="L4323" s="9">
        <v>75314.17</v>
      </c>
      <c r="M4323" s="9">
        <v>67744.43</v>
      </c>
      <c r="N4323" s="21">
        <v>73069.19</v>
      </c>
      <c r="O4323" s="7">
        <f t="shared" si="67"/>
        <v>823221.49</v>
      </c>
    </row>
    <row r="4324" spans="1:15" ht="15">
      <c r="A4324" s="15" t="s">
        <v>951</v>
      </c>
      <c r="B4324" s="15" t="s">
        <v>1327</v>
      </c>
      <c r="C4324" s="16">
        <v>113778.49</v>
      </c>
      <c r="D4324" s="16">
        <v>98762.95</v>
      </c>
      <c r="E4324" s="16">
        <v>114938.15</v>
      </c>
      <c r="F4324" s="16">
        <v>118767.27</v>
      </c>
      <c r="G4324" s="16">
        <v>100616.76</v>
      </c>
      <c r="H4324" s="16">
        <v>109279.76</v>
      </c>
      <c r="I4324" s="16">
        <v>107090.81</v>
      </c>
      <c r="J4324" s="16">
        <v>103128.23</v>
      </c>
      <c r="K4324" s="16">
        <v>106567.94</v>
      </c>
      <c r="L4324" s="9">
        <v>111390.25</v>
      </c>
      <c r="M4324" s="9">
        <v>112182.69</v>
      </c>
      <c r="N4324" s="21">
        <v>125956.27</v>
      </c>
      <c r="O4324" s="7">
        <f t="shared" si="67"/>
        <v>1322459.5699999998</v>
      </c>
    </row>
    <row r="4325" spans="1:15" ht="15">
      <c r="A4325" s="15" t="s">
        <v>951</v>
      </c>
      <c r="B4325" s="15" t="s">
        <v>1328</v>
      </c>
      <c r="C4325" s="16">
        <v>4915.93</v>
      </c>
      <c r="D4325" s="16">
        <v>5497.28</v>
      </c>
      <c r="E4325" s="16">
        <v>6669.33</v>
      </c>
      <c r="F4325" s="16">
        <v>6869.63</v>
      </c>
      <c r="G4325" s="16">
        <v>8944.25</v>
      </c>
      <c r="H4325" s="16">
        <v>8776.77</v>
      </c>
      <c r="I4325" s="16">
        <v>6821.25</v>
      </c>
      <c r="J4325" s="16">
        <v>12411.1</v>
      </c>
      <c r="K4325" s="16">
        <v>6865.33</v>
      </c>
      <c r="L4325" s="9">
        <v>19253.58</v>
      </c>
      <c r="M4325" s="9">
        <v>6588.89</v>
      </c>
      <c r="N4325" s="21">
        <v>7242.25</v>
      </c>
      <c r="O4325" s="7">
        <f t="shared" si="67"/>
        <v>100855.59</v>
      </c>
    </row>
    <row r="4326" spans="1:15" ht="15">
      <c r="A4326" s="15" t="s">
        <v>951</v>
      </c>
      <c r="B4326" s="15" t="s">
        <v>1329</v>
      </c>
      <c r="C4326" s="16">
        <v>3285.98</v>
      </c>
      <c r="D4326" s="16">
        <v>2138.43</v>
      </c>
      <c r="E4326" s="16">
        <v>3075.85</v>
      </c>
      <c r="F4326" s="16">
        <v>307.02</v>
      </c>
      <c r="G4326" s="16">
        <v>2203.63</v>
      </c>
      <c r="H4326" s="16">
        <v>1078.9</v>
      </c>
      <c r="I4326" s="16">
        <v>683.07</v>
      </c>
      <c r="J4326" s="16">
        <v>1408.88</v>
      </c>
      <c r="K4326" s="16">
        <v>1586.48</v>
      </c>
      <c r="L4326" s="9">
        <v>993.41</v>
      </c>
      <c r="M4326" s="9">
        <v>783.38</v>
      </c>
      <c r="N4326" s="21">
        <v>928.77</v>
      </c>
      <c r="O4326" s="7">
        <f t="shared" si="67"/>
        <v>18473.8</v>
      </c>
    </row>
    <row r="4327" spans="1:15" ht="15">
      <c r="A4327" s="15" t="s">
        <v>951</v>
      </c>
      <c r="B4327" s="15" t="s">
        <v>1330</v>
      </c>
      <c r="C4327" s="16">
        <v>2939.13</v>
      </c>
      <c r="D4327" s="16">
        <v>4446.2</v>
      </c>
      <c r="E4327" s="16">
        <v>8399.96</v>
      </c>
      <c r="F4327" s="16">
        <v>6337.17</v>
      </c>
      <c r="G4327" s="16">
        <v>2674.06</v>
      </c>
      <c r="H4327" s="16">
        <v>5485.45</v>
      </c>
      <c r="I4327" s="16">
        <v>4064.83</v>
      </c>
      <c r="J4327" s="16">
        <v>3734.17</v>
      </c>
      <c r="K4327" s="16">
        <v>4774.86</v>
      </c>
      <c r="L4327" s="9">
        <v>3858.17</v>
      </c>
      <c r="M4327" s="9">
        <v>5460.62</v>
      </c>
      <c r="N4327" s="21">
        <v>5500.92</v>
      </c>
      <c r="O4327" s="7">
        <f t="shared" si="67"/>
        <v>57675.54</v>
      </c>
    </row>
    <row r="4328" spans="1:15" ht="15">
      <c r="A4328" s="15" t="s">
        <v>951</v>
      </c>
      <c r="B4328" s="15" t="s">
        <v>1331</v>
      </c>
      <c r="C4328" s="16">
        <v>922.29</v>
      </c>
      <c r="D4328" s="16">
        <v>968.47</v>
      </c>
      <c r="E4328" s="16">
        <v>1246.74</v>
      </c>
      <c r="F4328" s="16">
        <v>603.67</v>
      </c>
      <c r="G4328" s="16">
        <v>891.42</v>
      </c>
      <c r="H4328" s="16">
        <v>1189.64</v>
      </c>
      <c r="I4328" s="16">
        <v>808.99</v>
      </c>
      <c r="J4328" s="16">
        <v>1092.57</v>
      </c>
      <c r="K4328" s="16">
        <v>530.46</v>
      </c>
      <c r="L4328" s="9">
        <v>509.05</v>
      </c>
      <c r="M4328" s="9">
        <v>946.16</v>
      </c>
      <c r="N4328" s="21">
        <v>659.88</v>
      </c>
      <c r="O4328" s="7">
        <f t="shared" si="67"/>
        <v>10369.339999999998</v>
      </c>
    </row>
    <row r="4329" spans="1:15" ht="15">
      <c r="A4329" s="15" t="s">
        <v>951</v>
      </c>
      <c r="B4329" s="15" t="s">
        <v>1332</v>
      </c>
      <c r="C4329" s="16">
        <v>5480.99</v>
      </c>
      <c r="D4329" s="16">
        <v>1206.04</v>
      </c>
      <c r="E4329" s="16">
        <v>1385.9</v>
      </c>
      <c r="F4329" s="16">
        <v>4889.74</v>
      </c>
      <c r="G4329" s="16">
        <v>1623.6</v>
      </c>
      <c r="H4329" s="16">
        <v>1708.33</v>
      </c>
      <c r="I4329" s="16">
        <v>2288.63</v>
      </c>
      <c r="J4329" s="16">
        <v>1399.12</v>
      </c>
      <c r="K4329" s="16">
        <v>2418.86</v>
      </c>
      <c r="L4329" s="9">
        <v>2356.17</v>
      </c>
      <c r="M4329" s="9">
        <v>1670.05</v>
      </c>
      <c r="N4329" s="21">
        <v>1532.36</v>
      </c>
      <c r="O4329" s="7">
        <f t="shared" si="67"/>
        <v>27959.789999999997</v>
      </c>
    </row>
    <row r="4330" spans="1:15" ht="15">
      <c r="A4330" s="15" t="s">
        <v>951</v>
      </c>
      <c r="B4330" s="15" t="s">
        <v>5264</v>
      </c>
      <c r="C4330" s="16">
        <v>3732.71</v>
      </c>
      <c r="D4330" s="16">
        <v>2663.91</v>
      </c>
      <c r="E4330" s="16">
        <v>3443.87</v>
      </c>
      <c r="F4330" s="16">
        <v>2979.54</v>
      </c>
      <c r="G4330" s="16">
        <v>6223.89</v>
      </c>
      <c r="H4330" s="16">
        <v>3773.16</v>
      </c>
      <c r="I4330" s="16">
        <v>4308.11</v>
      </c>
      <c r="J4330" s="16">
        <v>4427.57</v>
      </c>
      <c r="K4330" s="16">
        <v>4970.48</v>
      </c>
      <c r="L4330" s="9">
        <v>5401.69</v>
      </c>
      <c r="M4330" s="9">
        <v>13115.91</v>
      </c>
      <c r="N4330" s="21">
        <v>4905.39</v>
      </c>
      <c r="O4330" s="7">
        <f t="shared" si="67"/>
        <v>59946.229999999996</v>
      </c>
    </row>
    <row r="4331" spans="1:15" ht="15">
      <c r="A4331" s="15" t="s">
        <v>951</v>
      </c>
      <c r="B4331" s="15" t="s">
        <v>5265</v>
      </c>
      <c r="C4331" s="16">
        <v>1002.13</v>
      </c>
      <c r="D4331" s="16">
        <v>15.15</v>
      </c>
      <c r="E4331" s="16">
        <v>175.43</v>
      </c>
      <c r="F4331" s="16">
        <v>1174.03</v>
      </c>
      <c r="G4331" s="16">
        <v>904.14</v>
      </c>
      <c r="H4331" s="16">
        <v>365.38</v>
      </c>
      <c r="I4331" s="16">
        <v>2608.14</v>
      </c>
      <c r="J4331" s="16">
        <v>967.44</v>
      </c>
      <c r="K4331" s="16">
        <v>101.29</v>
      </c>
      <c r="L4331" s="9">
        <v>193.23</v>
      </c>
      <c r="M4331" s="9">
        <v>116.07</v>
      </c>
      <c r="N4331" s="21">
        <v>1089.92</v>
      </c>
      <c r="O4331" s="7">
        <f t="shared" si="67"/>
        <v>8712.349999999999</v>
      </c>
    </row>
    <row r="4332" spans="1:15" ht="15">
      <c r="A4332" s="15" t="s">
        <v>951</v>
      </c>
      <c r="B4332" s="15" t="s">
        <v>5266</v>
      </c>
      <c r="C4332" s="16">
        <v>1425.78</v>
      </c>
      <c r="D4332" s="16">
        <v>1110.41</v>
      </c>
      <c r="E4332" s="16">
        <v>1296.28</v>
      </c>
      <c r="F4332" s="16">
        <v>784.9</v>
      </c>
      <c r="G4332" s="16">
        <v>703.9</v>
      </c>
      <c r="H4332" s="16">
        <v>1094.01</v>
      </c>
      <c r="I4332" s="16">
        <v>840.32</v>
      </c>
      <c r="J4332" s="16">
        <v>816.96</v>
      </c>
      <c r="K4332" s="16">
        <v>749.9</v>
      </c>
      <c r="L4332" s="9">
        <v>1044.92</v>
      </c>
      <c r="M4332" s="9">
        <v>1284.67</v>
      </c>
      <c r="N4332" s="21">
        <v>1230.86</v>
      </c>
      <c r="O4332" s="7">
        <f t="shared" si="67"/>
        <v>12382.91</v>
      </c>
    </row>
    <row r="4333" spans="1:15" ht="15">
      <c r="A4333" s="15" t="s">
        <v>951</v>
      </c>
      <c r="B4333" s="15" t="s">
        <v>5267</v>
      </c>
      <c r="C4333" s="16">
        <v>12050.37</v>
      </c>
      <c r="D4333" s="16">
        <v>12772.2</v>
      </c>
      <c r="E4333" s="16">
        <v>13092.54</v>
      </c>
      <c r="F4333" s="16">
        <v>11430.99</v>
      </c>
      <c r="G4333" s="16">
        <v>14847.43</v>
      </c>
      <c r="H4333" s="16">
        <v>14602.91</v>
      </c>
      <c r="I4333" s="16">
        <v>11228.29</v>
      </c>
      <c r="J4333" s="16">
        <v>19213.97</v>
      </c>
      <c r="K4333" s="16">
        <v>12385.59</v>
      </c>
      <c r="L4333" s="9">
        <v>13191.86</v>
      </c>
      <c r="M4333" s="9">
        <v>13947.87</v>
      </c>
      <c r="N4333" s="21">
        <v>15043.01</v>
      </c>
      <c r="O4333" s="7">
        <f t="shared" si="67"/>
        <v>163807.03000000003</v>
      </c>
    </row>
    <row r="4334" spans="1:15" ht="15">
      <c r="A4334" s="15" t="s">
        <v>951</v>
      </c>
      <c r="B4334" s="15" t="s">
        <v>5268</v>
      </c>
      <c r="C4334" s="16">
        <v>113360.56</v>
      </c>
      <c r="D4334" s="16">
        <v>68302.1</v>
      </c>
      <c r="E4334" s="16">
        <v>56730.91</v>
      </c>
      <c r="F4334" s="16">
        <v>69727.56</v>
      </c>
      <c r="G4334" s="16">
        <v>61747.6</v>
      </c>
      <c r="H4334" s="16">
        <v>77229.18</v>
      </c>
      <c r="I4334" s="16">
        <v>83178.81</v>
      </c>
      <c r="J4334" s="16">
        <v>80757.74</v>
      </c>
      <c r="K4334" s="16">
        <v>104992.17</v>
      </c>
      <c r="L4334" s="9">
        <v>78839.33</v>
      </c>
      <c r="M4334" s="9">
        <v>89337</v>
      </c>
      <c r="N4334" s="21">
        <v>76143.04</v>
      </c>
      <c r="O4334" s="7">
        <f t="shared" si="67"/>
        <v>960346</v>
      </c>
    </row>
    <row r="4335" spans="1:15" ht="15">
      <c r="A4335" s="15" t="s">
        <v>951</v>
      </c>
      <c r="B4335" s="15" t="s">
        <v>5269</v>
      </c>
      <c r="C4335" s="16">
        <v>25726.3</v>
      </c>
      <c r="D4335" s="16">
        <v>30681.56</v>
      </c>
      <c r="E4335" s="16">
        <v>37180.75</v>
      </c>
      <c r="F4335" s="16">
        <v>33998.69</v>
      </c>
      <c r="G4335" s="16">
        <v>36456.08</v>
      </c>
      <c r="H4335" s="16">
        <v>66148.73</v>
      </c>
      <c r="I4335" s="16">
        <v>64798.71</v>
      </c>
      <c r="J4335" s="16">
        <v>22671.44</v>
      </c>
      <c r="K4335" s="16">
        <v>30063.62</v>
      </c>
      <c r="L4335" s="9">
        <v>24681.35</v>
      </c>
      <c r="M4335" s="9">
        <v>19596.12</v>
      </c>
      <c r="N4335" s="21">
        <v>34999.57</v>
      </c>
      <c r="O4335" s="7">
        <f t="shared" si="67"/>
        <v>427002.92</v>
      </c>
    </row>
    <row r="4336" spans="1:15" ht="15">
      <c r="A4336" s="15" t="s">
        <v>951</v>
      </c>
      <c r="B4336" s="15" t="s">
        <v>5270</v>
      </c>
      <c r="C4336" s="16">
        <v>1948.18</v>
      </c>
      <c r="D4336" s="16">
        <v>2229.66</v>
      </c>
      <c r="E4336" s="16">
        <v>2387.53</v>
      </c>
      <c r="F4336" s="16">
        <v>4087.41</v>
      </c>
      <c r="G4336" s="16">
        <v>5519.2</v>
      </c>
      <c r="H4336" s="16">
        <v>2907.9</v>
      </c>
      <c r="I4336" s="16">
        <v>1848.72</v>
      </c>
      <c r="J4336" s="16">
        <v>1643.11</v>
      </c>
      <c r="K4336" s="16">
        <v>1882.22</v>
      </c>
      <c r="L4336" s="9">
        <v>2070.48</v>
      </c>
      <c r="M4336" s="9">
        <v>2321.33</v>
      </c>
      <c r="N4336" s="21">
        <v>2004.22</v>
      </c>
      <c r="O4336" s="7">
        <f t="shared" si="67"/>
        <v>30849.960000000006</v>
      </c>
    </row>
    <row r="4337" spans="1:15" ht="15">
      <c r="A4337" s="15" t="s">
        <v>951</v>
      </c>
      <c r="B4337" s="15" t="s">
        <v>5271</v>
      </c>
      <c r="C4337" s="16">
        <v>4040.83</v>
      </c>
      <c r="D4337" s="16">
        <v>1163.65</v>
      </c>
      <c r="E4337" s="16">
        <v>2719.57</v>
      </c>
      <c r="F4337" s="16">
        <v>1606.56</v>
      </c>
      <c r="G4337" s="16">
        <v>1119.99</v>
      </c>
      <c r="H4337" s="16">
        <v>2797.14</v>
      </c>
      <c r="I4337" s="16">
        <v>1761.24</v>
      </c>
      <c r="J4337" s="16">
        <v>1977.04</v>
      </c>
      <c r="K4337" s="16">
        <v>1723</v>
      </c>
      <c r="L4337" s="9">
        <v>1520.92</v>
      </c>
      <c r="M4337" s="9">
        <v>1630.71</v>
      </c>
      <c r="N4337" s="21">
        <v>1209.63</v>
      </c>
      <c r="O4337" s="7">
        <f t="shared" si="67"/>
        <v>23270.279999999995</v>
      </c>
    </row>
    <row r="4338" spans="1:15" ht="15">
      <c r="A4338" s="15" t="s">
        <v>951</v>
      </c>
      <c r="B4338" s="15" t="s">
        <v>5272</v>
      </c>
      <c r="C4338" s="16">
        <v>127.62</v>
      </c>
      <c r="D4338" s="16">
        <v>101.76</v>
      </c>
      <c r="E4338" s="16">
        <v>81.75</v>
      </c>
      <c r="F4338" s="16">
        <v>89.18</v>
      </c>
      <c r="G4338" s="16">
        <v>30</v>
      </c>
      <c r="H4338" s="16">
        <v>63.51</v>
      </c>
      <c r="I4338" s="16">
        <v>63.07</v>
      </c>
      <c r="J4338" s="16">
        <v>56.26</v>
      </c>
      <c r="K4338" s="16">
        <v>242.49</v>
      </c>
      <c r="L4338" s="9">
        <v>70.11</v>
      </c>
      <c r="M4338" s="9">
        <v>124.16</v>
      </c>
      <c r="N4338" s="21">
        <v>312.54</v>
      </c>
      <c r="O4338" s="7">
        <f t="shared" si="67"/>
        <v>1362.45</v>
      </c>
    </row>
    <row r="4339" spans="1:15" ht="15">
      <c r="A4339" s="15" t="s">
        <v>951</v>
      </c>
      <c r="B4339" s="15" t="s">
        <v>5273</v>
      </c>
      <c r="C4339" s="16">
        <v>3856.65</v>
      </c>
      <c r="D4339" s="16">
        <v>2459.12</v>
      </c>
      <c r="E4339" s="16">
        <v>4807.77</v>
      </c>
      <c r="F4339" s="16">
        <v>4354.01</v>
      </c>
      <c r="G4339" s="16">
        <v>5040.65</v>
      </c>
      <c r="H4339" s="16">
        <v>4884.84</v>
      </c>
      <c r="I4339" s="16">
        <v>5689.66</v>
      </c>
      <c r="J4339" s="16">
        <v>5089.11</v>
      </c>
      <c r="K4339" s="16">
        <v>5088.42</v>
      </c>
      <c r="L4339" s="9">
        <v>4765.55</v>
      </c>
      <c r="M4339" s="9">
        <v>4908.96</v>
      </c>
      <c r="N4339" s="21">
        <v>4712.61</v>
      </c>
      <c r="O4339" s="7">
        <f t="shared" si="67"/>
        <v>55657.35</v>
      </c>
    </row>
    <row r="4340" spans="1:15" ht="15">
      <c r="A4340" s="15" t="s">
        <v>951</v>
      </c>
      <c r="B4340" s="15" t="s">
        <v>5274</v>
      </c>
      <c r="C4340" s="16">
        <v>15519.56</v>
      </c>
      <c r="D4340" s="16">
        <v>9332.24</v>
      </c>
      <c r="E4340" s="16">
        <v>9818.66</v>
      </c>
      <c r="F4340" s="16">
        <v>8971.93</v>
      </c>
      <c r="G4340" s="16">
        <v>9683.58</v>
      </c>
      <c r="H4340" s="16">
        <v>11689.67</v>
      </c>
      <c r="I4340" s="16">
        <v>6203.6</v>
      </c>
      <c r="J4340" s="16">
        <v>4815.87</v>
      </c>
      <c r="K4340" s="16">
        <v>10825.31</v>
      </c>
      <c r="L4340" s="9">
        <v>5291.33</v>
      </c>
      <c r="M4340" s="9">
        <v>7672.1</v>
      </c>
      <c r="N4340" s="21">
        <v>5806.75</v>
      </c>
      <c r="O4340" s="7">
        <f t="shared" si="67"/>
        <v>105630.6</v>
      </c>
    </row>
    <row r="4341" spans="1:15" ht="15">
      <c r="A4341" s="15" t="s">
        <v>951</v>
      </c>
      <c r="B4341" s="15" t="s">
        <v>5275</v>
      </c>
      <c r="C4341" s="16">
        <v>175774.34</v>
      </c>
      <c r="D4341" s="16">
        <v>171128.03</v>
      </c>
      <c r="E4341" s="16">
        <v>186777.75</v>
      </c>
      <c r="F4341" s="16">
        <v>181991.15</v>
      </c>
      <c r="G4341" s="16">
        <v>179689.47</v>
      </c>
      <c r="H4341" s="16">
        <v>188024.65</v>
      </c>
      <c r="I4341" s="16">
        <v>187881.71</v>
      </c>
      <c r="J4341" s="16">
        <v>194284.24</v>
      </c>
      <c r="K4341" s="16">
        <v>191672.68</v>
      </c>
      <c r="L4341" s="9">
        <v>201345.67</v>
      </c>
      <c r="M4341" s="9">
        <v>206434.13</v>
      </c>
      <c r="N4341" s="21">
        <v>215896.03</v>
      </c>
      <c r="O4341" s="7">
        <f t="shared" si="67"/>
        <v>2280899.8499999996</v>
      </c>
    </row>
    <row r="4342" spans="1:15" ht="15">
      <c r="A4342" s="15" t="s">
        <v>951</v>
      </c>
      <c r="B4342" s="15" t="s">
        <v>5276</v>
      </c>
      <c r="C4342" s="16">
        <v>258690.16</v>
      </c>
      <c r="D4342" s="16">
        <v>218170.93</v>
      </c>
      <c r="E4342" s="16">
        <v>204175.41</v>
      </c>
      <c r="F4342" s="16">
        <v>230542.55</v>
      </c>
      <c r="G4342" s="16">
        <v>230249.97</v>
      </c>
      <c r="H4342" s="16">
        <v>219581.54</v>
      </c>
      <c r="I4342" s="16">
        <v>217292.78</v>
      </c>
      <c r="J4342" s="16">
        <v>227819.11</v>
      </c>
      <c r="K4342" s="16">
        <v>226829.53</v>
      </c>
      <c r="L4342" s="9">
        <v>230369.54</v>
      </c>
      <c r="M4342" s="9">
        <v>252325.05</v>
      </c>
      <c r="N4342" s="21">
        <v>270248.42</v>
      </c>
      <c r="O4342" s="7">
        <f t="shared" si="67"/>
        <v>2786294.9899999998</v>
      </c>
    </row>
    <row r="4343" spans="1:15" ht="15">
      <c r="A4343" s="15" t="s">
        <v>951</v>
      </c>
      <c r="B4343" s="15" t="s">
        <v>623</v>
      </c>
      <c r="C4343" s="16">
        <v>74011.05</v>
      </c>
      <c r="D4343" s="16">
        <v>57875.23</v>
      </c>
      <c r="E4343" s="16">
        <v>64012.27</v>
      </c>
      <c r="F4343" s="16">
        <v>74502.55</v>
      </c>
      <c r="G4343" s="16">
        <v>68019.78</v>
      </c>
      <c r="H4343" s="16">
        <v>69187.52</v>
      </c>
      <c r="I4343" s="16">
        <v>82021.08</v>
      </c>
      <c r="J4343" s="16">
        <v>77485.81</v>
      </c>
      <c r="K4343" s="16">
        <v>74096.89</v>
      </c>
      <c r="L4343" s="9">
        <v>89776.41</v>
      </c>
      <c r="M4343" s="9">
        <v>73139.75</v>
      </c>
      <c r="N4343" s="21">
        <v>85833.3</v>
      </c>
      <c r="O4343" s="7">
        <f t="shared" si="67"/>
        <v>889961.6400000001</v>
      </c>
    </row>
    <row r="4344" spans="1:15" ht="15">
      <c r="A4344" s="15" t="s">
        <v>951</v>
      </c>
      <c r="B4344" s="15" t="s">
        <v>5277</v>
      </c>
      <c r="C4344" s="16">
        <v>23392.7</v>
      </c>
      <c r="D4344" s="16">
        <v>13745.3</v>
      </c>
      <c r="E4344" s="16">
        <v>25952.19</v>
      </c>
      <c r="F4344" s="16">
        <v>21746.94</v>
      </c>
      <c r="G4344" s="16">
        <v>14333.09</v>
      </c>
      <c r="H4344" s="16">
        <v>21477.57</v>
      </c>
      <c r="I4344" s="16">
        <v>19582.24</v>
      </c>
      <c r="J4344" s="16">
        <v>17476.83</v>
      </c>
      <c r="K4344" s="16">
        <v>14317.88</v>
      </c>
      <c r="L4344" s="9">
        <v>16281.24</v>
      </c>
      <c r="M4344" s="9">
        <v>16465.8</v>
      </c>
      <c r="N4344" s="21">
        <v>19118.27</v>
      </c>
      <c r="O4344" s="7">
        <f t="shared" si="67"/>
        <v>223890.04999999996</v>
      </c>
    </row>
    <row r="4345" spans="1:15" ht="15">
      <c r="A4345" s="15" t="s">
        <v>951</v>
      </c>
      <c r="B4345" s="15" t="s">
        <v>5278</v>
      </c>
      <c r="C4345" s="16">
        <v>1542.35</v>
      </c>
      <c r="D4345" s="16">
        <v>1369.14</v>
      </c>
      <c r="E4345" s="16">
        <v>1114.08</v>
      </c>
      <c r="F4345" s="16">
        <v>3881.83</v>
      </c>
      <c r="G4345" s="16">
        <v>2436.18</v>
      </c>
      <c r="H4345" s="16">
        <v>5413.13</v>
      </c>
      <c r="I4345" s="16">
        <v>14908.08</v>
      </c>
      <c r="J4345" s="16">
        <v>13704.81</v>
      </c>
      <c r="K4345" s="16">
        <v>458.14</v>
      </c>
      <c r="L4345" s="9">
        <v>1111.51</v>
      </c>
      <c r="M4345" s="9">
        <v>1720.37</v>
      </c>
      <c r="N4345" s="21">
        <v>3189.43</v>
      </c>
      <c r="O4345" s="7">
        <f t="shared" si="67"/>
        <v>50849.05</v>
      </c>
    </row>
    <row r="4346" spans="1:15" ht="15">
      <c r="A4346" s="15" t="s">
        <v>951</v>
      </c>
      <c r="B4346" s="15" t="s">
        <v>5279</v>
      </c>
      <c r="C4346" s="16">
        <v>1227.16</v>
      </c>
      <c r="D4346" s="16">
        <v>1284.5</v>
      </c>
      <c r="E4346" s="16">
        <v>1356.12</v>
      </c>
      <c r="F4346" s="16">
        <v>1454.04</v>
      </c>
      <c r="G4346" s="16">
        <v>1867.2</v>
      </c>
      <c r="H4346" s="16">
        <v>2879.04</v>
      </c>
      <c r="I4346" s="16">
        <v>2313.28</v>
      </c>
      <c r="J4346" s="16">
        <v>1340.79</v>
      </c>
      <c r="K4346" s="16">
        <v>1802.87</v>
      </c>
      <c r="L4346" s="9">
        <v>1192.63</v>
      </c>
      <c r="M4346" s="9">
        <v>1509.82</v>
      </c>
      <c r="N4346" s="21">
        <v>2968.33</v>
      </c>
      <c r="O4346" s="7">
        <f t="shared" si="67"/>
        <v>21195.78</v>
      </c>
    </row>
    <row r="4347" spans="1:15" ht="15">
      <c r="A4347" s="15" t="s">
        <v>951</v>
      </c>
      <c r="B4347" s="15" t="s">
        <v>5280</v>
      </c>
      <c r="C4347" s="16">
        <v>7359.53</v>
      </c>
      <c r="D4347" s="16">
        <v>4660.03</v>
      </c>
      <c r="E4347" s="16">
        <v>5395.83</v>
      </c>
      <c r="F4347" s="16">
        <v>5922.35</v>
      </c>
      <c r="G4347" s="16">
        <v>5460.93</v>
      </c>
      <c r="H4347" s="16">
        <v>4907.81</v>
      </c>
      <c r="I4347" s="16">
        <v>4349.18</v>
      </c>
      <c r="J4347" s="16">
        <v>5017.51</v>
      </c>
      <c r="K4347" s="16">
        <v>4994.61</v>
      </c>
      <c r="L4347" s="9">
        <v>5540.97</v>
      </c>
      <c r="M4347" s="9">
        <v>5030.86</v>
      </c>
      <c r="N4347" s="21">
        <v>5419.03</v>
      </c>
      <c r="O4347" s="7">
        <f t="shared" si="67"/>
        <v>64058.64</v>
      </c>
    </row>
    <row r="4348" spans="1:15" ht="15">
      <c r="A4348" s="15" t="s">
        <v>951</v>
      </c>
      <c r="B4348" s="15" t="s">
        <v>5281</v>
      </c>
      <c r="C4348" s="16">
        <v>189.99</v>
      </c>
      <c r="D4348" s="16">
        <v>259.6</v>
      </c>
      <c r="E4348" s="16">
        <v>297.58</v>
      </c>
      <c r="F4348" s="16">
        <v>412</v>
      </c>
      <c r="G4348" s="16">
        <v>553.16</v>
      </c>
      <c r="H4348" s="16">
        <v>2200.71</v>
      </c>
      <c r="I4348" s="16">
        <v>405.02</v>
      </c>
      <c r="J4348" s="16">
        <v>288.19</v>
      </c>
      <c r="K4348" s="16">
        <v>2011.88</v>
      </c>
      <c r="L4348" s="9">
        <v>460.66</v>
      </c>
      <c r="M4348" s="9">
        <v>336.86</v>
      </c>
      <c r="N4348" s="21">
        <v>588.83</v>
      </c>
      <c r="O4348" s="7">
        <f t="shared" si="67"/>
        <v>8004.479999999999</v>
      </c>
    </row>
    <row r="4349" spans="1:15" ht="15">
      <c r="A4349" s="15" t="s">
        <v>951</v>
      </c>
      <c r="B4349" s="15" t="s">
        <v>5282</v>
      </c>
      <c r="C4349" s="16">
        <v>1430.41</v>
      </c>
      <c r="D4349" s="16">
        <v>561.16</v>
      </c>
      <c r="E4349" s="16">
        <v>525.16</v>
      </c>
      <c r="F4349" s="16">
        <v>529.72</v>
      </c>
      <c r="G4349" s="16">
        <v>806.72</v>
      </c>
      <c r="H4349" s="16">
        <v>791.94</v>
      </c>
      <c r="I4349" s="16">
        <v>353.65</v>
      </c>
      <c r="J4349" s="16">
        <v>928.19</v>
      </c>
      <c r="K4349" s="16">
        <v>1123.82</v>
      </c>
      <c r="L4349" s="9">
        <v>1119.7</v>
      </c>
      <c r="M4349" s="9">
        <v>2449.99</v>
      </c>
      <c r="N4349" s="21">
        <v>2358.5</v>
      </c>
      <c r="O4349" s="7">
        <f t="shared" si="67"/>
        <v>12978.96</v>
      </c>
    </row>
    <row r="4350" spans="1:15" ht="15">
      <c r="A4350" s="15" t="s">
        <v>951</v>
      </c>
      <c r="B4350" s="15" t="s">
        <v>5283</v>
      </c>
      <c r="C4350" s="16">
        <v>33837.92</v>
      </c>
      <c r="D4350" s="16">
        <v>22749.34</v>
      </c>
      <c r="E4350" s="16">
        <v>29113.26</v>
      </c>
      <c r="F4350" s="16">
        <v>29984.63</v>
      </c>
      <c r="G4350" s="16">
        <v>29301.7</v>
      </c>
      <c r="H4350" s="16">
        <v>29493.03</v>
      </c>
      <c r="I4350" s="16">
        <v>34045.66</v>
      </c>
      <c r="J4350" s="16">
        <v>32912.51</v>
      </c>
      <c r="K4350" s="16">
        <v>30584.8</v>
      </c>
      <c r="L4350" s="9">
        <v>42430.93</v>
      </c>
      <c r="M4350" s="9">
        <v>28515.12</v>
      </c>
      <c r="N4350" s="21">
        <v>26526.56</v>
      </c>
      <c r="O4350" s="7">
        <f t="shared" si="67"/>
        <v>369495.46</v>
      </c>
    </row>
    <row r="4351" spans="1:15" ht="15">
      <c r="A4351" s="15" t="s">
        <v>951</v>
      </c>
      <c r="B4351" s="15" t="s">
        <v>5284</v>
      </c>
      <c r="C4351" s="16">
        <v>2584.91</v>
      </c>
      <c r="D4351" s="16">
        <v>1345.27</v>
      </c>
      <c r="E4351" s="16">
        <v>1549.34</v>
      </c>
      <c r="F4351" s="16">
        <v>2969.56</v>
      </c>
      <c r="G4351" s="16">
        <v>969.86</v>
      </c>
      <c r="H4351" s="16">
        <v>1505.17</v>
      </c>
      <c r="I4351" s="16">
        <v>1319.89</v>
      </c>
      <c r="J4351" s="16">
        <v>950.58</v>
      </c>
      <c r="K4351" s="16">
        <v>941.55</v>
      </c>
      <c r="L4351" s="9">
        <v>1462.35</v>
      </c>
      <c r="M4351" s="9">
        <v>1372.74</v>
      </c>
      <c r="N4351" s="21">
        <v>2961.48</v>
      </c>
      <c r="O4351" s="7">
        <f t="shared" si="67"/>
        <v>19932.7</v>
      </c>
    </row>
    <row r="4352" spans="1:15" ht="15">
      <c r="A4352" s="15" t="s">
        <v>951</v>
      </c>
      <c r="B4352" s="15" t="s">
        <v>5285</v>
      </c>
      <c r="C4352" s="16">
        <v>8073.18</v>
      </c>
      <c r="D4352" s="16">
        <v>4238.85</v>
      </c>
      <c r="E4352" s="16">
        <v>4316.15</v>
      </c>
      <c r="F4352" s="16">
        <v>4866.21</v>
      </c>
      <c r="G4352" s="16">
        <v>4475.15</v>
      </c>
      <c r="H4352" s="16">
        <v>5618.92</v>
      </c>
      <c r="I4352" s="16">
        <v>5558.59</v>
      </c>
      <c r="J4352" s="16">
        <v>4293.32</v>
      </c>
      <c r="K4352" s="16">
        <v>3833.98</v>
      </c>
      <c r="L4352" s="9">
        <v>2401.55</v>
      </c>
      <c r="M4352" s="9">
        <v>2877.49</v>
      </c>
      <c r="N4352" s="21">
        <v>5675.35</v>
      </c>
      <c r="O4352" s="7">
        <f t="shared" si="67"/>
        <v>56228.740000000005</v>
      </c>
    </row>
    <row r="4353" spans="1:15" ht="15">
      <c r="A4353" s="15" t="s">
        <v>951</v>
      </c>
      <c r="B4353" s="15" t="s">
        <v>5286</v>
      </c>
      <c r="C4353" s="16">
        <v>4058.13</v>
      </c>
      <c r="D4353" s="16">
        <v>3192.79</v>
      </c>
      <c r="E4353" s="16">
        <v>5920.11</v>
      </c>
      <c r="F4353" s="16">
        <v>4220.03</v>
      </c>
      <c r="G4353" s="16">
        <v>4880.23</v>
      </c>
      <c r="H4353" s="16">
        <v>3573.27</v>
      </c>
      <c r="I4353" s="16">
        <v>3866.39</v>
      </c>
      <c r="J4353" s="16">
        <v>4583.99</v>
      </c>
      <c r="K4353" s="16">
        <v>6489.67</v>
      </c>
      <c r="L4353" s="9">
        <v>5055.34</v>
      </c>
      <c r="M4353" s="9">
        <v>3225.16</v>
      </c>
      <c r="N4353" s="21">
        <v>3546.81</v>
      </c>
      <c r="O4353" s="7">
        <f t="shared" si="67"/>
        <v>52611.92</v>
      </c>
    </row>
    <row r="4354" spans="1:15" ht="15">
      <c r="A4354" s="15" t="s">
        <v>951</v>
      </c>
      <c r="B4354" s="15" t="s">
        <v>5287</v>
      </c>
      <c r="C4354" s="16">
        <v>128.22</v>
      </c>
      <c r="D4354" s="16">
        <v>1108.77</v>
      </c>
      <c r="E4354" s="16">
        <v>65.97</v>
      </c>
      <c r="F4354" s="16">
        <v>620.43</v>
      </c>
      <c r="G4354" s="16">
        <v>152.22</v>
      </c>
      <c r="H4354" s="16">
        <v>655.36</v>
      </c>
      <c r="I4354" s="16">
        <v>649.18</v>
      </c>
      <c r="J4354" s="16">
        <v>1317.74</v>
      </c>
      <c r="K4354" s="16">
        <v>369.43</v>
      </c>
      <c r="L4354" s="9">
        <v>975.58</v>
      </c>
      <c r="M4354" s="9">
        <v>884.01</v>
      </c>
      <c r="N4354" s="21">
        <v>745.78</v>
      </c>
      <c r="O4354" s="7">
        <f t="shared" si="67"/>
        <v>7672.69</v>
      </c>
    </row>
    <row r="4355" spans="1:15" ht="15">
      <c r="A4355" s="15" t="s">
        <v>951</v>
      </c>
      <c r="B4355" s="15" t="s">
        <v>5288</v>
      </c>
      <c r="C4355" s="16">
        <v>4136.13</v>
      </c>
      <c r="D4355" s="16">
        <v>2705.25</v>
      </c>
      <c r="E4355" s="16">
        <v>3788.01</v>
      </c>
      <c r="F4355" s="16">
        <v>2737.48</v>
      </c>
      <c r="G4355" s="16">
        <v>3355.18</v>
      </c>
      <c r="H4355" s="16">
        <v>4017.65</v>
      </c>
      <c r="I4355" s="16">
        <v>4291.76</v>
      </c>
      <c r="J4355" s="16">
        <v>8681.36</v>
      </c>
      <c r="K4355" s="16">
        <v>4625.93</v>
      </c>
      <c r="L4355" s="9">
        <v>4256.15</v>
      </c>
      <c r="M4355" s="9">
        <v>3408.13</v>
      </c>
      <c r="N4355" s="21">
        <v>4290.34</v>
      </c>
      <c r="O4355" s="7">
        <f t="shared" si="67"/>
        <v>50293.369999999995</v>
      </c>
    </row>
    <row r="4356" spans="1:15" ht="15">
      <c r="A4356" s="15" t="s">
        <v>951</v>
      </c>
      <c r="B4356" s="15" t="s">
        <v>5289</v>
      </c>
      <c r="C4356" s="16">
        <v>2490.51</v>
      </c>
      <c r="D4356" s="16">
        <v>1880.77</v>
      </c>
      <c r="E4356" s="16">
        <v>1271.44</v>
      </c>
      <c r="F4356" s="16">
        <v>1560.76</v>
      </c>
      <c r="G4356" s="16">
        <v>1652.65</v>
      </c>
      <c r="H4356" s="16">
        <v>834.57</v>
      </c>
      <c r="I4356" s="16">
        <v>1500.26</v>
      </c>
      <c r="J4356" s="16">
        <v>1447.8</v>
      </c>
      <c r="K4356" s="16">
        <v>317.32</v>
      </c>
      <c r="L4356" s="9">
        <v>1208.14</v>
      </c>
      <c r="M4356" s="9">
        <v>2352.64</v>
      </c>
      <c r="N4356" s="21">
        <v>1670.5</v>
      </c>
      <c r="O4356" s="7">
        <f t="shared" si="67"/>
        <v>18187.36</v>
      </c>
    </row>
    <row r="4357" spans="1:15" ht="15">
      <c r="A4357" s="15" t="s">
        <v>951</v>
      </c>
      <c r="B4357" s="15" t="s">
        <v>5290</v>
      </c>
      <c r="C4357" s="16">
        <v>2927.98</v>
      </c>
      <c r="D4357" s="16">
        <v>2402.58</v>
      </c>
      <c r="E4357" s="16">
        <v>1860.05</v>
      </c>
      <c r="F4357" s="16">
        <v>3269.37</v>
      </c>
      <c r="G4357" s="16">
        <v>3250.01</v>
      </c>
      <c r="H4357" s="16">
        <v>2794.63</v>
      </c>
      <c r="I4357" s="16">
        <v>2635.31</v>
      </c>
      <c r="J4357" s="16">
        <v>2755.51</v>
      </c>
      <c r="K4357" s="16">
        <v>2946.49</v>
      </c>
      <c r="L4357" s="9">
        <v>3256.87</v>
      </c>
      <c r="M4357" s="9">
        <v>3337.83</v>
      </c>
      <c r="N4357" s="21">
        <v>3763.14</v>
      </c>
      <c r="O4357" s="7">
        <f aca="true" t="shared" si="68" ref="O4357:O4420">SUM(C4357:N4357)</f>
        <v>35199.77</v>
      </c>
    </row>
    <row r="4358" spans="1:15" ht="15">
      <c r="A4358" s="15" t="s">
        <v>951</v>
      </c>
      <c r="B4358" s="15" t="s">
        <v>1592</v>
      </c>
      <c r="C4358" s="16">
        <v>20917.89</v>
      </c>
      <c r="D4358" s="16">
        <v>22598.63</v>
      </c>
      <c r="E4358" s="16">
        <v>24843.55</v>
      </c>
      <c r="F4358" s="16">
        <v>30350.11</v>
      </c>
      <c r="G4358" s="16">
        <v>28692.76</v>
      </c>
      <c r="H4358" s="16">
        <v>26481.05</v>
      </c>
      <c r="I4358" s="16">
        <v>23323.37</v>
      </c>
      <c r="J4358" s="16">
        <v>23025.59</v>
      </c>
      <c r="K4358" s="16">
        <v>30838.69</v>
      </c>
      <c r="L4358" s="9">
        <v>20267.04</v>
      </c>
      <c r="M4358" s="9">
        <v>25095.06</v>
      </c>
      <c r="N4358" s="21">
        <v>25962.86</v>
      </c>
      <c r="O4358" s="7">
        <f t="shared" si="68"/>
        <v>302396.6</v>
      </c>
    </row>
    <row r="4359" spans="1:15" ht="15">
      <c r="A4359" s="15" t="s">
        <v>951</v>
      </c>
      <c r="B4359" s="15" t="s">
        <v>4254</v>
      </c>
      <c r="C4359" s="16">
        <v>83970.85</v>
      </c>
      <c r="D4359" s="16">
        <v>57158.75</v>
      </c>
      <c r="E4359" s="16">
        <v>56619.75</v>
      </c>
      <c r="F4359" s="16">
        <v>54131.52</v>
      </c>
      <c r="G4359" s="16">
        <v>56459.46</v>
      </c>
      <c r="H4359" s="16">
        <v>63192.63</v>
      </c>
      <c r="I4359" s="16">
        <v>59575.77</v>
      </c>
      <c r="J4359" s="16">
        <v>58366.43</v>
      </c>
      <c r="K4359" s="16">
        <v>62960.72</v>
      </c>
      <c r="L4359" s="9">
        <v>61493.1</v>
      </c>
      <c r="M4359" s="9">
        <v>68528.08</v>
      </c>
      <c r="N4359" s="21">
        <v>72440.63</v>
      </c>
      <c r="O4359" s="7">
        <f t="shared" si="68"/>
        <v>754897.69</v>
      </c>
    </row>
    <row r="4360" spans="1:15" ht="15">
      <c r="A4360" s="15" t="s">
        <v>951</v>
      </c>
      <c r="B4360" s="15" t="s">
        <v>5291</v>
      </c>
      <c r="C4360" s="16">
        <v>3884.76</v>
      </c>
      <c r="D4360" s="16">
        <v>3474.82</v>
      </c>
      <c r="E4360" s="16">
        <v>3182.75</v>
      </c>
      <c r="F4360" s="16">
        <v>3272.21</v>
      </c>
      <c r="G4360" s="16">
        <v>4772.16</v>
      </c>
      <c r="H4360" s="16">
        <v>2628.74</v>
      </c>
      <c r="I4360" s="16">
        <v>3886.79</v>
      </c>
      <c r="J4360" s="16">
        <v>4714.32</v>
      </c>
      <c r="K4360" s="16">
        <v>2092.92</v>
      </c>
      <c r="L4360" s="9">
        <v>3468.72</v>
      </c>
      <c r="M4360" s="9">
        <v>2244.15</v>
      </c>
      <c r="N4360" s="21">
        <v>3957.06</v>
      </c>
      <c r="O4360" s="7">
        <f t="shared" si="68"/>
        <v>41579.4</v>
      </c>
    </row>
    <row r="4361" spans="1:15" ht="15">
      <c r="A4361" s="15" t="s">
        <v>951</v>
      </c>
      <c r="B4361" s="15" t="s">
        <v>633</v>
      </c>
      <c r="C4361" s="16">
        <v>62606.33</v>
      </c>
      <c r="D4361" s="16">
        <v>60081.32</v>
      </c>
      <c r="E4361" s="16">
        <v>62453.62</v>
      </c>
      <c r="F4361" s="16">
        <v>62921.98</v>
      </c>
      <c r="G4361" s="16">
        <v>64472.38</v>
      </c>
      <c r="H4361" s="16">
        <v>71908.91</v>
      </c>
      <c r="I4361" s="16">
        <v>74155.32</v>
      </c>
      <c r="J4361" s="16">
        <v>64701.87</v>
      </c>
      <c r="K4361" s="16">
        <v>73315.73</v>
      </c>
      <c r="L4361" s="9">
        <v>69429.01</v>
      </c>
      <c r="M4361" s="9">
        <v>81796.68</v>
      </c>
      <c r="N4361" s="21">
        <v>62526.93</v>
      </c>
      <c r="O4361" s="7">
        <f t="shared" si="68"/>
        <v>810370.0800000002</v>
      </c>
    </row>
    <row r="4362" spans="1:15" ht="15">
      <c r="A4362" s="15" t="s">
        <v>951</v>
      </c>
      <c r="B4362" s="15" t="s">
        <v>5292</v>
      </c>
      <c r="C4362" s="16">
        <v>24072.06</v>
      </c>
      <c r="D4362" s="16">
        <v>17926.09</v>
      </c>
      <c r="E4362" s="16">
        <v>17031.38</v>
      </c>
      <c r="F4362" s="16">
        <v>21659.67</v>
      </c>
      <c r="G4362" s="16">
        <v>15527.93</v>
      </c>
      <c r="H4362" s="16">
        <v>15345.02</v>
      </c>
      <c r="I4362" s="16">
        <v>24246.28</v>
      </c>
      <c r="J4362" s="16">
        <v>19731.06</v>
      </c>
      <c r="K4362" s="16">
        <v>21791.14</v>
      </c>
      <c r="L4362" s="9">
        <v>25724.59</v>
      </c>
      <c r="M4362" s="9">
        <v>22064.47</v>
      </c>
      <c r="N4362" s="21">
        <v>25102.36</v>
      </c>
      <c r="O4362" s="7">
        <f t="shared" si="68"/>
        <v>250222.05</v>
      </c>
    </row>
    <row r="4363" spans="1:15" ht="15">
      <c r="A4363" s="15" t="s">
        <v>951</v>
      </c>
      <c r="B4363" s="15" t="s">
        <v>5293</v>
      </c>
      <c r="C4363" s="16">
        <v>29010.05</v>
      </c>
      <c r="D4363" s="16">
        <v>26403.83</v>
      </c>
      <c r="E4363" s="16">
        <v>24515.08</v>
      </c>
      <c r="F4363" s="16">
        <v>21095.33</v>
      </c>
      <c r="G4363" s="16">
        <v>25349.51</v>
      </c>
      <c r="H4363" s="16">
        <v>30099.33</v>
      </c>
      <c r="I4363" s="16">
        <v>19330.07</v>
      </c>
      <c r="J4363" s="16">
        <v>21209.33</v>
      </c>
      <c r="K4363" s="16">
        <v>28373.8</v>
      </c>
      <c r="L4363" s="9">
        <v>22726.45</v>
      </c>
      <c r="M4363" s="9">
        <v>26986.51</v>
      </c>
      <c r="N4363" s="21">
        <v>39724.55</v>
      </c>
      <c r="O4363" s="7">
        <f t="shared" si="68"/>
        <v>314823.84</v>
      </c>
    </row>
    <row r="4364" spans="1:15" ht="15">
      <c r="A4364" s="15" t="s">
        <v>951</v>
      </c>
      <c r="B4364" s="15" t="s">
        <v>5294</v>
      </c>
      <c r="C4364" s="16">
        <v>201324.13</v>
      </c>
      <c r="D4364" s="16">
        <v>154787.74</v>
      </c>
      <c r="E4364" s="16">
        <v>148166.52</v>
      </c>
      <c r="F4364" s="16">
        <v>158906.14</v>
      </c>
      <c r="G4364" s="16">
        <v>137181.35</v>
      </c>
      <c r="H4364" s="16">
        <v>159312.24</v>
      </c>
      <c r="I4364" s="16">
        <v>159164.41</v>
      </c>
      <c r="J4364" s="16">
        <v>164376.33</v>
      </c>
      <c r="K4364" s="16">
        <v>157060.91</v>
      </c>
      <c r="L4364" s="9">
        <v>163156.83</v>
      </c>
      <c r="M4364" s="9">
        <v>168916.98</v>
      </c>
      <c r="N4364" s="21">
        <v>172955.92</v>
      </c>
      <c r="O4364" s="7">
        <f t="shared" si="68"/>
        <v>1945309.5</v>
      </c>
    </row>
    <row r="4365" spans="1:15" ht="15">
      <c r="A4365" s="15" t="s">
        <v>951</v>
      </c>
      <c r="B4365" s="15" t="s">
        <v>5295</v>
      </c>
      <c r="C4365" s="16">
        <v>84594.51</v>
      </c>
      <c r="D4365" s="16">
        <v>52464.71</v>
      </c>
      <c r="E4365" s="16">
        <v>51322.12</v>
      </c>
      <c r="F4365" s="16">
        <v>69922.26</v>
      </c>
      <c r="G4365" s="16">
        <v>68797.51</v>
      </c>
      <c r="H4365" s="16">
        <v>73426.14</v>
      </c>
      <c r="I4365" s="16">
        <v>63068.8</v>
      </c>
      <c r="J4365" s="16">
        <v>74693.76</v>
      </c>
      <c r="K4365" s="16">
        <v>66181.47</v>
      </c>
      <c r="L4365" s="9">
        <v>59668.54</v>
      </c>
      <c r="M4365" s="9">
        <v>74501.2</v>
      </c>
      <c r="N4365" s="21">
        <v>87878.09</v>
      </c>
      <c r="O4365" s="7">
        <f t="shared" si="68"/>
        <v>826519.1099999999</v>
      </c>
    </row>
    <row r="4366" spans="1:15" ht="15">
      <c r="A4366" s="15" t="s">
        <v>951</v>
      </c>
      <c r="B4366" s="15" t="s">
        <v>5296</v>
      </c>
      <c r="C4366" s="16">
        <v>2834.81</v>
      </c>
      <c r="D4366" s="16">
        <v>2696.37</v>
      </c>
      <c r="E4366" s="16">
        <v>1802.41</v>
      </c>
      <c r="F4366" s="16">
        <v>1913.95</v>
      </c>
      <c r="G4366" s="16">
        <v>1889.6</v>
      </c>
      <c r="H4366" s="16">
        <v>1518.59</v>
      </c>
      <c r="I4366" s="16">
        <v>1249.02</v>
      </c>
      <c r="J4366" s="16">
        <v>2013.14</v>
      </c>
      <c r="K4366" s="16">
        <v>2784.25</v>
      </c>
      <c r="L4366" s="9">
        <v>3247.47</v>
      </c>
      <c r="M4366" s="9">
        <v>2274.53</v>
      </c>
      <c r="N4366" s="21">
        <v>3703.79</v>
      </c>
      <c r="O4366" s="7">
        <f t="shared" si="68"/>
        <v>27927.93</v>
      </c>
    </row>
    <row r="4367" spans="1:15" ht="15">
      <c r="A4367" s="15" t="s">
        <v>951</v>
      </c>
      <c r="B4367" s="15" t="s">
        <v>4258</v>
      </c>
      <c r="C4367" s="16">
        <v>1765.26</v>
      </c>
      <c r="D4367" s="16">
        <v>1836.49</v>
      </c>
      <c r="E4367" s="16">
        <v>1377.56</v>
      </c>
      <c r="F4367" s="16">
        <v>2592.98</v>
      </c>
      <c r="G4367" s="16">
        <v>6136.37</v>
      </c>
      <c r="H4367" s="16">
        <v>1690.77</v>
      </c>
      <c r="I4367" s="16">
        <v>3972.76</v>
      </c>
      <c r="J4367" s="16">
        <v>2876.89</v>
      </c>
      <c r="K4367" s="16">
        <v>1975.6</v>
      </c>
      <c r="L4367" s="9">
        <v>2587.54</v>
      </c>
      <c r="M4367" s="9">
        <v>1794.27</v>
      </c>
      <c r="N4367" s="21">
        <v>2388.99</v>
      </c>
      <c r="O4367" s="7">
        <f t="shared" si="68"/>
        <v>30995.480000000003</v>
      </c>
    </row>
    <row r="4368" spans="1:15" ht="15">
      <c r="A4368" s="15" t="s">
        <v>951</v>
      </c>
      <c r="B4368" s="15" t="s">
        <v>5297</v>
      </c>
      <c r="C4368" s="16">
        <v>15597.34</v>
      </c>
      <c r="D4368" s="16">
        <v>11613.15</v>
      </c>
      <c r="E4368" s="16">
        <v>13763.26</v>
      </c>
      <c r="F4368" s="16">
        <v>13370.46</v>
      </c>
      <c r="G4368" s="16">
        <v>15734.73</v>
      </c>
      <c r="H4368" s="16">
        <v>13372.76</v>
      </c>
      <c r="I4368" s="16">
        <v>17320.03</v>
      </c>
      <c r="J4368" s="16">
        <v>12508.69</v>
      </c>
      <c r="K4368" s="16">
        <v>16752.3</v>
      </c>
      <c r="L4368" s="9">
        <v>14387.17</v>
      </c>
      <c r="M4368" s="9">
        <v>14565.78</v>
      </c>
      <c r="N4368" s="21">
        <v>16836.29</v>
      </c>
      <c r="O4368" s="7">
        <f t="shared" si="68"/>
        <v>175821.96000000002</v>
      </c>
    </row>
    <row r="4369" spans="1:15" ht="15">
      <c r="A4369" s="15" t="s">
        <v>951</v>
      </c>
      <c r="B4369" s="15" t="s">
        <v>5298</v>
      </c>
      <c r="C4369" s="16">
        <v>11758.75</v>
      </c>
      <c r="D4369" s="16">
        <v>10907.13</v>
      </c>
      <c r="E4369" s="16">
        <v>10024.36</v>
      </c>
      <c r="F4369" s="16">
        <v>10084.82</v>
      </c>
      <c r="G4369" s="16">
        <v>10020.75</v>
      </c>
      <c r="H4369" s="16">
        <v>9066.63</v>
      </c>
      <c r="I4369" s="16">
        <v>10509.8</v>
      </c>
      <c r="J4369" s="16">
        <v>11735.17</v>
      </c>
      <c r="K4369" s="16">
        <v>13802.76</v>
      </c>
      <c r="L4369" s="9">
        <v>14376.61</v>
      </c>
      <c r="M4369" s="9">
        <v>18389.77</v>
      </c>
      <c r="N4369" s="21">
        <v>19192.93</v>
      </c>
      <c r="O4369" s="7">
        <f t="shared" si="68"/>
        <v>149869.47999999998</v>
      </c>
    </row>
    <row r="4370" spans="1:15" ht="15">
      <c r="A4370" s="15" t="s">
        <v>951</v>
      </c>
      <c r="B4370" s="15" t="s">
        <v>5299</v>
      </c>
      <c r="C4370" s="16">
        <v>103665.49</v>
      </c>
      <c r="D4370" s="16">
        <v>94394.64</v>
      </c>
      <c r="E4370" s="16">
        <v>84804.24</v>
      </c>
      <c r="F4370" s="16">
        <v>100327.15</v>
      </c>
      <c r="G4370" s="16">
        <v>93775.74</v>
      </c>
      <c r="H4370" s="16">
        <v>88383.97</v>
      </c>
      <c r="I4370" s="16">
        <v>104547.74</v>
      </c>
      <c r="J4370" s="16">
        <v>92751.32</v>
      </c>
      <c r="K4370" s="16">
        <v>94424.98</v>
      </c>
      <c r="L4370" s="9">
        <v>98929.27</v>
      </c>
      <c r="M4370" s="9">
        <v>84518.26</v>
      </c>
      <c r="N4370" s="21">
        <v>96704.55</v>
      </c>
      <c r="O4370" s="7">
        <f t="shared" si="68"/>
        <v>1137227.35</v>
      </c>
    </row>
    <row r="4371" spans="1:15" ht="15">
      <c r="A4371" s="15" t="s">
        <v>951</v>
      </c>
      <c r="B4371" s="15" t="s">
        <v>5300</v>
      </c>
      <c r="C4371" s="16">
        <v>3034</v>
      </c>
      <c r="D4371" s="16">
        <v>3679.29</v>
      </c>
      <c r="E4371" s="16">
        <v>8775.25</v>
      </c>
      <c r="F4371" s="16">
        <v>4600.72</v>
      </c>
      <c r="G4371" s="16">
        <v>4301.1</v>
      </c>
      <c r="H4371" s="16">
        <v>3770.63</v>
      </c>
      <c r="I4371" s="16">
        <v>5710.96</v>
      </c>
      <c r="J4371" s="16">
        <v>4458.93</v>
      </c>
      <c r="K4371" s="16">
        <v>4921.1</v>
      </c>
      <c r="L4371" s="9">
        <v>3077.7</v>
      </c>
      <c r="M4371" s="9">
        <v>3237.77</v>
      </c>
      <c r="N4371" s="21">
        <v>4275.92</v>
      </c>
      <c r="O4371" s="7">
        <f t="shared" si="68"/>
        <v>53843.369999999995</v>
      </c>
    </row>
    <row r="4372" spans="1:15" ht="15">
      <c r="A4372" s="15" t="s">
        <v>951</v>
      </c>
      <c r="B4372" s="15" t="s">
        <v>5301</v>
      </c>
      <c r="C4372" s="16">
        <v>4156.63</v>
      </c>
      <c r="D4372" s="16">
        <v>2408.34</v>
      </c>
      <c r="E4372" s="16">
        <v>3235.51</v>
      </c>
      <c r="F4372" s="16">
        <v>3560.1</v>
      </c>
      <c r="G4372" s="16">
        <v>3607.8</v>
      </c>
      <c r="H4372" s="16">
        <v>3635.23</v>
      </c>
      <c r="I4372" s="16">
        <v>4292.44</v>
      </c>
      <c r="J4372" s="16">
        <v>4326.53</v>
      </c>
      <c r="K4372" s="16">
        <v>4556.16</v>
      </c>
      <c r="L4372" s="9">
        <v>4366.38</v>
      </c>
      <c r="M4372" s="9">
        <v>3435.96</v>
      </c>
      <c r="N4372" s="21">
        <v>4069.11</v>
      </c>
      <c r="O4372" s="7">
        <f t="shared" si="68"/>
        <v>45650.189999999995</v>
      </c>
    </row>
    <row r="4373" spans="1:15" ht="15">
      <c r="A4373" s="15" t="s">
        <v>951</v>
      </c>
      <c r="B4373" s="15" t="s">
        <v>5302</v>
      </c>
      <c r="C4373" s="16">
        <v>273.46</v>
      </c>
      <c r="D4373" s="16">
        <v>228.57</v>
      </c>
      <c r="E4373" s="16">
        <v>383.39</v>
      </c>
      <c r="F4373" s="16">
        <v>409.99</v>
      </c>
      <c r="G4373" s="16">
        <v>426.97</v>
      </c>
      <c r="H4373" s="16">
        <v>311.52</v>
      </c>
      <c r="I4373" s="16">
        <v>306.38</v>
      </c>
      <c r="J4373" s="16">
        <v>407.58</v>
      </c>
      <c r="K4373" s="16">
        <v>449.27</v>
      </c>
      <c r="L4373" s="9">
        <v>394.29</v>
      </c>
      <c r="M4373" s="9">
        <v>389.18</v>
      </c>
      <c r="N4373" s="21">
        <v>494.19</v>
      </c>
      <c r="O4373" s="7">
        <f t="shared" si="68"/>
        <v>4474.789999999999</v>
      </c>
    </row>
    <row r="4374" spans="1:15" ht="15">
      <c r="A4374" s="15" t="s">
        <v>951</v>
      </c>
      <c r="B4374" s="15" t="s">
        <v>5303</v>
      </c>
      <c r="C4374" s="16">
        <v>181563.49</v>
      </c>
      <c r="D4374" s="16">
        <v>218514.28</v>
      </c>
      <c r="E4374" s="16">
        <v>209149.51</v>
      </c>
      <c r="F4374" s="16">
        <v>154302.1</v>
      </c>
      <c r="G4374" s="16">
        <v>117270.73</v>
      </c>
      <c r="H4374" s="16">
        <v>108143.91</v>
      </c>
      <c r="I4374" s="16">
        <v>90982.91</v>
      </c>
      <c r="J4374" s="16">
        <v>87937.96</v>
      </c>
      <c r="K4374" s="16">
        <v>92747.53</v>
      </c>
      <c r="L4374" s="9">
        <v>99668.16</v>
      </c>
      <c r="M4374" s="9">
        <v>103318.6</v>
      </c>
      <c r="N4374" s="21">
        <v>135361.51</v>
      </c>
      <c r="O4374" s="7">
        <f t="shared" si="68"/>
        <v>1598960.69</v>
      </c>
    </row>
    <row r="4375" spans="1:15" ht="15">
      <c r="A4375" s="15" t="s">
        <v>951</v>
      </c>
      <c r="B4375" s="15" t="s">
        <v>5304</v>
      </c>
      <c r="C4375" s="16">
        <v>140629.41</v>
      </c>
      <c r="D4375" s="16">
        <v>146165.93</v>
      </c>
      <c r="E4375" s="16">
        <v>141986.76</v>
      </c>
      <c r="F4375" s="16">
        <v>124323.69</v>
      </c>
      <c r="G4375" s="16">
        <v>103322.55</v>
      </c>
      <c r="H4375" s="16">
        <v>112281.04</v>
      </c>
      <c r="I4375" s="16">
        <v>101569.59</v>
      </c>
      <c r="J4375" s="16">
        <v>99430.73</v>
      </c>
      <c r="K4375" s="16">
        <v>117012.81</v>
      </c>
      <c r="L4375" s="9">
        <v>102939.16</v>
      </c>
      <c r="M4375" s="9">
        <v>116692.11</v>
      </c>
      <c r="N4375" s="21">
        <v>107719.82</v>
      </c>
      <c r="O4375" s="7">
        <f t="shared" si="68"/>
        <v>1414073.6</v>
      </c>
    </row>
    <row r="4376" spans="1:15" ht="15">
      <c r="A4376" s="15" t="s">
        <v>951</v>
      </c>
      <c r="B4376" s="15" t="s">
        <v>5305</v>
      </c>
      <c r="C4376" s="16">
        <v>1624.86</v>
      </c>
      <c r="D4376" s="16">
        <v>255.83</v>
      </c>
      <c r="E4376" s="16">
        <v>593.47</v>
      </c>
      <c r="F4376" s="16">
        <v>1262.73</v>
      </c>
      <c r="G4376" s="16">
        <v>905.91</v>
      </c>
      <c r="H4376" s="16">
        <v>757.15</v>
      </c>
      <c r="I4376" s="16">
        <v>1620.53</v>
      </c>
      <c r="J4376" s="16">
        <v>375.05</v>
      </c>
      <c r="K4376" s="16">
        <v>436.41</v>
      </c>
      <c r="L4376" s="9">
        <v>931.13</v>
      </c>
      <c r="M4376" s="9">
        <v>337.78</v>
      </c>
      <c r="N4376" s="21">
        <v>396.96</v>
      </c>
      <c r="O4376" s="7">
        <f t="shared" si="68"/>
        <v>9497.81</v>
      </c>
    </row>
    <row r="4377" spans="1:15" ht="15">
      <c r="A4377" s="15" t="s">
        <v>951</v>
      </c>
      <c r="B4377" s="15" t="s">
        <v>5306</v>
      </c>
      <c r="C4377" s="16">
        <v>1894.2</v>
      </c>
      <c r="D4377" s="16">
        <v>2032.12</v>
      </c>
      <c r="E4377" s="16">
        <v>1936.52</v>
      </c>
      <c r="F4377" s="16">
        <v>2045.68</v>
      </c>
      <c r="G4377" s="16">
        <v>2232.44</v>
      </c>
      <c r="H4377" s="16">
        <v>6634.58</v>
      </c>
      <c r="I4377" s="16">
        <v>2128.97</v>
      </c>
      <c r="J4377" s="16">
        <v>1922.21</v>
      </c>
      <c r="K4377" s="16">
        <v>1695.28</v>
      </c>
      <c r="L4377" s="9">
        <v>1204.69</v>
      </c>
      <c r="M4377" s="9">
        <v>1606.62</v>
      </c>
      <c r="N4377" s="21">
        <v>1274.71</v>
      </c>
      <c r="O4377" s="7">
        <f t="shared" si="68"/>
        <v>26608.019999999997</v>
      </c>
    </row>
    <row r="4378" spans="1:15" ht="15">
      <c r="A4378" s="15" t="s">
        <v>951</v>
      </c>
      <c r="B4378" s="15" t="s">
        <v>5307</v>
      </c>
      <c r="C4378" s="16">
        <v>17405.9</v>
      </c>
      <c r="D4378" s="16">
        <v>13997.48</v>
      </c>
      <c r="E4378" s="16">
        <v>17219.7</v>
      </c>
      <c r="F4378" s="16">
        <v>16029.18</v>
      </c>
      <c r="G4378" s="16">
        <v>18474.11</v>
      </c>
      <c r="H4378" s="16">
        <v>19911.99</v>
      </c>
      <c r="I4378" s="16">
        <v>16586.29</v>
      </c>
      <c r="J4378" s="16">
        <v>16108.61</v>
      </c>
      <c r="K4378" s="16">
        <v>16034.95</v>
      </c>
      <c r="L4378" s="9">
        <v>19546.11</v>
      </c>
      <c r="M4378" s="9">
        <v>17089.83</v>
      </c>
      <c r="N4378" s="21">
        <v>21110.78</v>
      </c>
      <c r="O4378" s="7">
        <f t="shared" si="68"/>
        <v>209514.93000000002</v>
      </c>
    </row>
    <row r="4379" spans="1:15" ht="15">
      <c r="A4379" s="15" t="s">
        <v>951</v>
      </c>
      <c r="B4379" s="15" t="s">
        <v>5308</v>
      </c>
      <c r="C4379" s="16">
        <v>66375.03</v>
      </c>
      <c r="D4379" s="16">
        <v>64316.48</v>
      </c>
      <c r="E4379" s="16">
        <v>55415.36</v>
      </c>
      <c r="F4379" s="16">
        <v>51931</v>
      </c>
      <c r="G4379" s="16">
        <v>53185.95</v>
      </c>
      <c r="H4379" s="16">
        <v>59155.05</v>
      </c>
      <c r="I4379" s="16">
        <v>55030.71</v>
      </c>
      <c r="J4379" s="16">
        <v>58338.35</v>
      </c>
      <c r="K4379" s="16">
        <v>56035.51</v>
      </c>
      <c r="L4379" s="9">
        <v>51147.17</v>
      </c>
      <c r="M4379" s="9">
        <v>52158.33</v>
      </c>
      <c r="N4379" s="21">
        <v>58625.76</v>
      </c>
      <c r="O4379" s="7">
        <f t="shared" si="68"/>
        <v>681714.7</v>
      </c>
    </row>
    <row r="4380" spans="1:15" ht="15">
      <c r="A4380" s="15" t="s">
        <v>951</v>
      </c>
      <c r="B4380" s="15" t="s">
        <v>5309</v>
      </c>
      <c r="C4380" s="16">
        <v>58661.97</v>
      </c>
      <c r="D4380" s="16">
        <v>46870.16</v>
      </c>
      <c r="E4380" s="16">
        <v>49871.04</v>
      </c>
      <c r="F4380" s="16">
        <v>54869.51</v>
      </c>
      <c r="G4380" s="16">
        <v>69634.67</v>
      </c>
      <c r="H4380" s="16">
        <v>62188.27</v>
      </c>
      <c r="I4380" s="16">
        <v>58346.5</v>
      </c>
      <c r="J4380" s="16">
        <v>71729.03</v>
      </c>
      <c r="K4380" s="16">
        <v>60845.88</v>
      </c>
      <c r="L4380" s="9">
        <v>60667.53</v>
      </c>
      <c r="M4380" s="9">
        <v>52651.04</v>
      </c>
      <c r="N4380" s="21">
        <v>73099.81</v>
      </c>
      <c r="O4380" s="7">
        <f t="shared" si="68"/>
        <v>719435.4100000001</v>
      </c>
    </row>
    <row r="4381" spans="1:15" ht="15">
      <c r="A4381" s="15" t="s">
        <v>951</v>
      </c>
      <c r="B4381" s="15" t="s">
        <v>5310</v>
      </c>
      <c r="C4381" s="16">
        <v>221.29</v>
      </c>
      <c r="D4381" s="16">
        <v>128.46</v>
      </c>
      <c r="E4381" s="16">
        <v>155.76</v>
      </c>
      <c r="F4381" s="16">
        <v>137.39</v>
      </c>
      <c r="G4381" s="16">
        <v>121.13</v>
      </c>
      <c r="H4381" s="16">
        <v>123.98</v>
      </c>
      <c r="I4381" s="16">
        <v>131.31</v>
      </c>
      <c r="J4381" s="16">
        <v>97.56</v>
      </c>
      <c r="K4381" s="16">
        <v>80.68</v>
      </c>
      <c r="L4381" s="9">
        <v>216.37</v>
      </c>
      <c r="M4381" s="9">
        <v>581.26</v>
      </c>
      <c r="N4381" s="21">
        <v>1157.57</v>
      </c>
      <c r="O4381" s="7">
        <f t="shared" si="68"/>
        <v>3152.7599999999998</v>
      </c>
    </row>
    <row r="4382" spans="1:15" ht="15">
      <c r="A4382" s="15" t="s">
        <v>951</v>
      </c>
      <c r="B4382" s="15" t="s">
        <v>5311</v>
      </c>
      <c r="C4382" s="16">
        <v>5778.09</v>
      </c>
      <c r="D4382" s="16">
        <v>4023.82</v>
      </c>
      <c r="E4382" s="16">
        <v>3471.26</v>
      </c>
      <c r="F4382" s="16">
        <v>4937.56</v>
      </c>
      <c r="G4382" s="16">
        <v>2744.29</v>
      </c>
      <c r="H4382" s="16">
        <v>2433.44</v>
      </c>
      <c r="I4382" s="16">
        <v>1735.3</v>
      </c>
      <c r="J4382" s="16">
        <v>1969.63</v>
      </c>
      <c r="K4382" s="16">
        <v>3056.64</v>
      </c>
      <c r="L4382" s="9">
        <v>4165.93</v>
      </c>
      <c r="M4382" s="9">
        <v>1492.64</v>
      </c>
      <c r="N4382" s="21">
        <v>5764.06</v>
      </c>
      <c r="O4382" s="7">
        <f t="shared" si="68"/>
        <v>41572.659999999996</v>
      </c>
    </row>
    <row r="4383" spans="1:15" ht="15">
      <c r="A4383" s="15" t="s">
        <v>951</v>
      </c>
      <c r="B4383" s="15" t="s">
        <v>5312</v>
      </c>
      <c r="C4383" s="16">
        <v>84781.36</v>
      </c>
      <c r="D4383" s="16">
        <v>67839.31</v>
      </c>
      <c r="E4383" s="16">
        <v>68075.88</v>
      </c>
      <c r="F4383" s="16">
        <v>82861.7</v>
      </c>
      <c r="G4383" s="16">
        <v>80528.14</v>
      </c>
      <c r="H4383" s="16">
        <v>74105.74</v>
      </c>
      <c r="I4383" s="16">
        <v>70428.48</v>
      </c>
      <c r="J4383" s="16">
        <v>67321.67</v>
      </c>
      <c r="K4383" s="16">
        <v>84694.13</v>
      </c>
      <c r="L4383" s="9">
        <v>81943.89</v>
      </c>
      <c r="M4383" s="9">
        <v>79434.57</v>
      </c>
      <c r="N4383" s="21">
        <v>90167.62</v>
      </c>
      <c r="O4383" s="7">
        <f t="shared" si="68"/>
        <v>932182.4900000001</v>
      </c>
    </row>
    <row r="4384" spans="1:15" ht="15">
      <c r="A4384" s="15" t="s">
        <v>951</v>
      </c>
      <c r="B4384" s="15" t="s">
        <v>5313</v>
      </c>
      <c r="C4384" s="16">
        <v>3474.76</v>
      </c>
      <c r="D4384" s="16">
        <v>3892.35</v>
      </c>
      <c r="E4384" s="16">
        <v>3912.02</v>
      </c>
      <c r="F4384" s="16">
        <v>3083.03</v>
      </c>
      <c r="G4384" s="16">
        <v>2955.36</v>
      </c>
      <c r="H4384" s="16">
        <v>2042.24</v>
      </c>
      <c r="I4384" s="16">
        <v>18992.16</v>
      </c>
      <c r="J4384" s="16">
        <v>2361.42</v>
      </c>
      <c r="K4384" s="16">
        <v>1688.73</v>
      </c>
      <c r="L4384" s="9">
        <v>2291.61</v>
      </c>
      <c r="M4384" s="9">
        <v>2703.15</v>
      </c>
      <c r="N4384" s="21">
        <v>2653.21</v>
      </c>
      <c r="O4384" s="7">
        <f t="shared" si="68"/>
        <v>50050.04</v>
      </c>
    </row>
    <row r="4385" spans="1:15" ht="15">
      <c r="A4385" s="15" t="s">
        <v>951</v>
      </c>
      <c r="B4385" s="15" t="s">
        <v>4261</v>
      </c>
      <c r="C4385" s="16">
        <v>46116.95</v>
      </c>
      <c r="D4385" s="16">
        <v>34991.88</v>
      </c>
      <c r="E4385" s="16">
        <v>34843.33</v>
      </c>
      <c r="F4385" s="16">
        <v>41519.27</v>
      </c>
      <c r="G4385" s="16">
        <v>39674.75</v>
      </c>
      <c r="H4385" s="16">
        <v>37176.19</v>
      </c>
      <c r="I4385" s="16">
        <v>31112.99</v>
      </c>
      <c r="J4385" s="16">
        <v>43551.22</v>
      </c>
      <c r="K4385" s="16">
        <v>29157.08</v>
      </c>
      <c r="L4385" s="9">
        <v>42092.59</v>
      </c>
      <c r="M4385" s="9">
        <v>43097.8</v>
      </c>
      <c r="N4385" s="21">
        <v>36856.41</v>
      </c>
      <c r="O4385" s="7">
        <f t="shared" si="68"/>
        <v>460190.45999999996</v>
      </c>
    </row>
    <row r="4386" spans="1:15" ht="15">
      <c r="A4386" s="15" t="s">
        <v>951</v>
      </c>
      <c r="B4386" s="15" t="s">
        <v>5314</v>
      </c>
      <c r="C4386" s="16">
        <v>6189.97</v>
      </c>
      <c r="D4386" s="16">
        <v>5378.03</v>
      </c>
      <c r="E4386" s="16">
        <v>5851.28</v>
      </c>
      <c r="F4386" s="16">
        <v>12135.36</v>
      </c>
      <c r="G4386" s="16">
        <v>7080.03</v>
      </c>
      <c r="H4386" s="16">
        <v>6711.04</v>
      </c>
      <c r="I4386" s="16">
        <v>6017.74</v>
      </c>
      <c r="J4386" s="16">
        <v>5303.75</v>
      </c>
      <c r="K4386" s="16">
        <v>7144.27</v>
      </c>
      <c r="L4386" s="9">
        <v>13475.37</v>
      </c>
      <c r="M4386" s="9">
        <v>9318.58</v>
      </c>
      <c r="N4386" s="21">
        <v>6786.03</v>
      </c>
      <c r="O4386" s="7">
        <f t="shared" si="68"/>
        <v>91391.45</v>
      </c>
    </row>
    <row r="4387" spans="1:15" ht="15">
      <c r="A4387" s="15" t="s">
        <v>951</v>
      </c>
      <c r="B4387" s="15" t="s">
        <v>5315</v>
      </c>
      <c r="C4387" s="16">
        <v>1543.24</v>
      </c>
      <c r="D4387" s="16">
        <v>1043.59</v>
      </c>
      <c r="E4387" s="16">
        <v>840.22</v>
      </c>
      <c r="F4387" s="16">
        <v>1184.31</v>
      </c>
      <c r="G4387" s="16">
        <v>1660.69</v>
      </c>
      <c r="H4387" s="16">
        <v>1393.57</v>
      </c>
      <c r="I4387" s="16">
        <v>1402.96</v>
      </c>
      <c r="J4387" s="16">
        <v>1687.5</v>
      </c>
      <c r="K4387" s="16">
        <v>1196.06</v>
      </c>
      <c r="L4387" s="9">
        <v>1024.56</v>
      </c>
      <c r="M4387" s="9">
        <v>963.4</v>
      </c>
      <c r="N4387" s="21">
        <v>1168.99</v>
      </c>
      <c r="O4387" s="7">
        <f t="shared" si="68"/>
        <v>15109.09</v>
      </c>
    </row>
    <row r="4388" spans="1:15" ht="15">
      <c r="A4388" s="15" t="s">
        <v>951</v>
      </c>
      <c r="B4388" s="15" t="s">
        <v>5316</v>
      </c>
      <c r="C4388" s="16">
        <v>464.38</v>
      </c>
      <c r="D4388" s="16">
        <v>161.01</v>
      </c>
      <c r="E4388" s="16">
        <v>246.24</v>
      </c>
      <c r="F4388" s="16">
        <v>225.92</v>
      </c>
      <c r="G4388" s="16">
        <v>233.37</v>
      </c>
      <c r="H4388" s="16">
        <v>345.81</v>
      </c>
      <c r="I4388" s="16">
        <v>187.09</v>
      </c>
      <c r="J4388" s="16">
        <v>312.76</v>
      </c>
      <c r="K4388" s="16">
        <v>995.35</v>
      </c>
      <c r="L4388" s="9">
        <v>257.01</v>
      </c>
      <c r="M4388" s="9">
        <v>253.74</v>
      </c>
      <c r="N4388" s="21">
        <v>202.71</v>
      </c>
      <c r="O4388" s="7">
        <f t="shared" si="68"/>
        <v>3885.3899999999994</v>
      </c>
    </row>
    <row r="4389" spans="1:15" ht="15">
      <c r="A4389" s="15" t="s">
        <v>951</v>
      </c>
      <c r="B4389" s="15" t="s">
        <v>5317</v>
      </c>
      <c r="C4389" s="16">
        <v>25965.36</v>
      </c>
      <c r="D4389" s="16">
        <v>18927.97</v>
      </c>
      <c r="E4389" s="16">
        <v>30386.12</v>
      </c>
      <c r="F4389" s="16">
        <v>26954.31</v>
      </c>
      <c r="G4389" s="16">
        <v>27745.07</v>
      </c>
      <c r="H4389" s="16">
        <v>41535.87</v>
      </c>
      <c r="I4389" s="16">
        <v>34812.44</v>
      </c>
      <c r="J4389" s="16">
        <v>32373.76</v>
      </c>
      <c r="K4389" s="16">
        <v>40474.37</v>
      </c>
      <c r="L4389" s="9">
        <v>34407.27</v>
      </c>
      <c r="M4389" s="9">
        <v>35511.12</v>
      </c>
      <c r="N4389" s="21">
        <v>36423.13</v>
      </c>
      <c r="O4389" s="7">
        <f t="shared" si="68"/>
        <v>385516.79000000004</v>
      </c>
    </row>
    <row r="4390" spans="1:15" ht="15">
      <c r="A4390" s="15" t="s">
        <v>951</v>
      </c>
      <c r="B4390" s="15" t="s">
        <v>5318</v>
      </c>
      <c r="C4390" s="16">
        <v>18274.99</v>
      </c>
      <c r="D4390" s="16">
        <v>17364.35</v>
      </c>
      <c r="E4390" s="16">
        <v>18745.06</v>
      </c>
      <c r="F4390" s="16">
        <v>17040.25</v>
      </c>
      <c r="G4390" s="16">
        <v>22345.22</v>
      </c>
      <c r="H4390" s="16">
        <v>23220.73</v>
      </c>
      <c r="I4390" s="16">
        <v>20318.92</v>
      </c>
      <c r="J4390" s="16">
        <v>16852.75</v>
      </c>
      <c r="K4390" s="16">
        <v>21007.96</v>
      </c>
      <c r="L4390" s="9">
        <v>20343.2</v>
      </c>
      <c r="M4390" s="9">
        <v>16629.05</v>
      </c>
      <c r="N4390" s="21">
        <v>21748.47</v>
      </c>
      <c r="O4390" s="7">
        <f t="shared" si="68"/>
        <v>233890.94999999998</v>
      </c>
    </row>
    <row r="4391" spans="1:15" ht="15">
      <c r="A4391" s="15" t="s">
        <v>951</v>
      </c>
      <c r="B4391" s="15" t="s">
        <v>5319</v>
      </c>
      <c r="C4391" s="16">
        <v>10182.47</v>
      </c>
      <c r="D4391" s="16">
        <v>8268.12</v>
      </c>
      <c r="E4391" s="16">
        <v>6807.52</v>
      </c>
      <c r="F4391" s="16">
        <v>7736.03</v>
      </c>
      <c r="G4391" s="16">
        <v>7696.87</v>
      </c>
      <c r="H4391" s="16">
        <v>8570.85</v>
      </c>
      <c r="I4391" s="16">
        <v>8109.4</v>
      </c>
      <c r="J4391" s="16">
        <v>7979.79</v>
      </c>
      <c r="K4391" s="16">
        <v>9770.65</v>
      </c>
      <c r="L4391" s="9">
        <v>8520.72</v>
      </c>
      <c r="M4391" s="9">
        <v>8022.78</v>
      </c>
      <c r="N4391" s="21">
        <v>7814.42</v>
      </c>
      <c r="O4391" s="7">
        <f t="shared" si="68"/>
        <v>99479.62</v>
      </c>
    </row>
    <row r="4392" spans="1:15" ht="15">
      <c r="A4392" s="15" t="s">
        <v>951</v>
      </c>
      <c r="B4392" s="15" t="s">
        <v>5320</v>
      </c>
      <c r="C4392" s="16">
        <v>1606.32</v>
      </c>
      <c r="D4392" s="16">
        <v>668.22</v>
      </c>
      <c r="E4392" s="16">
        <v>370.69</v>
      </c>
      <c r="F4392" s="16">
        <v>933.78</v>
      </c>
      <c r="G4392" s="16">
        <v>893.43</v>
      </c>
      <c r="H4392" s="16">
        <v>749.38</v>
      </c>
      <c r="I4392" s="16">
        <v>907.05</v>
      </c>
      <c r="J4392" s="16">
        <v>758.12</v>
      </c>
      <c r="K4392" s="16">
        <v>503.78</v>
      </c>
      <c r="L4392" s="9">
        <v>953.47</v>
      </c>
      <c r="M4392" s="9">
        <v>1034.79</v>
      </c>
      <c r="N4392" s="21">
        <v>931.77</v>
      </c>
      <c r="O4392" s="7">
        <f t="shared" si="68"/>
        <v>10310.8</v>
      </c>
    </row>
    <row r="4393" spans="1:15" ht="15">
      <c r="A4393" s="15" t="s">
        <v>951</v>
      </c>
      <c r="B4393" s="15" t="s">
        <v>5321</v>
      </c>
      <c r="C4393" s="16">
        <v>163.35</v>
      </c>
      <c r="D4393" s="16">
        <v>109.01</v>
      </c>
      <c r="E4393" s="16">
        <v>135.87</v>
      </c>
      <c r="F4393" s="16">
        <v>222.35</v>
      </c>
      <c r="G4393" s="16">
        <v>663.14</v>
      </c>
      <c r="H4393" s="16">
        <v>262.2</v>
      </c>
      <c r="I4393" s="16">
        <v>217.14</v>
      </c>
      <c r="J4393" s="16">
        <v>194.67</v>
      </c>
      <c r="K4393" s="16">
        <v>163.63</v>
      </c>
      <c r="L4393" s="9">
        <v>161.74</v>
      </c>
      <c r="M4393" s="9">
        <v>112.9</v>
      </c>
      <c r="N4393" s="21">
        <v>496.85</v>
      </c>
      <c r="O4393" s="7">
        <f t="shared" si="68"/>
        <v>2902.8500000000004</v>
      </c>
    </row>
    <row r="4394" spans="1:15" ht="15">
      <c r="A4394" s="15" t="s">
        <v>951</v>
      </c>
      <c r="B4394" s="15" t="s">
        <v>5322</v>
      </c>
      <c r="C4394" s="16">
        <v>1169.2</v>
      </c>
      <c r="D4394" s="16">
        <v>823.06</v>
      </c>
      <c r="E4394" s="16">
        <v>2851.42</v>
      </c>
      <c r="F4394" s="16">
        <v>2122.39</v>
      </c>
      <c r="G4394" s="16">
        <v>915.22</v>
      </c>
      <c r="H4394" s="16">
        <v>1790.18</v>
      </c>
      <c r="I4394" s="16">
        <v>1024.62</v>
      </c>
      <c r="J4394" s="16">
        <v>973.8</v>
      </c>
      <c r="K4394" s="16">
        <v>1917.55</v>
      </c>
      <c r="L4394" s="9">
        <v>1149.51</v>
      </c>
      <c r="M4394" s="9">
        <v>730.12</v>
      </c>
      <c r="N4394" s="21">
        <v>1946.96</v>
      </c>
      <c r="O4394" s="7">
        <f t="shared" si="68"/>
        <v>17414.03</v>
      </c>
    </row>
    <row r="4395" spans="1:15" ht="15">
      <c r="A4395" s="15" t="s">
        <v>951</v>
      </c>
      <c r="B4395" s="15" t="s">
        <v>5323</v>
      </c>
      <c r="C4395" s="16">
        <v>239.18</v>
      </c>
      <c r="D4395" s="16">
        <v>262.44</v>
      </c>
      <c r="E4395" s="16">
        <v>417.71</v>
      </c>
      <c r="F4395" s="16">
        <v>201.4</v>
      </c>
      <c r="G4395" s="16">
        <v>369.41</v>
      </c>
      <c r="H4395" s="16">
        <v>232.92</v>
      </c>
      <c r="I4395" s="16">
        <v>198.73</v>
      </c>
      <c r="J4395" s="16">
        <v>344.41</v>
      </c>
      <c r="K4395" s="16">
        <v>231.75</v>
      </c>
      <c r="L4395" s="9">
        <v>355.02</v>
      </c>
      <c r="M4395" s="9">
        <v>219.01</v>
      </c>
      <c r="N4395" s="21">
        <v>900.34</v>
      </c>
      <c r="O4395" s="7">
        <f t="shared" si="68"/>
        <v>3972.3200000000006</v>
      </c>
    </row>
    <row r="4396" spans="1:15" ht="15">
      <c r="A4396" s="15" t="s">
        <v>951</v>
      </c>
      <c r="B4396" s="15" t="s">
        <v>5324</v>
      </c>
      <c r="C4396" s="16">
        <v>338418.71</v>
      </c>
      <c r="D4396" s="16">
        <v>310931.28</v>
      </c>
      <c r="E4396" s="16">
        <v>346779.54</v>
      </c>
      <c r="F4396" s="16">
        <v>316235.21</v>
      </c>
      <c r="G4396" s="16">
        <v>288119.1</v>
      </c>
      <c r="H4396" s="16">
        <v>308501.23</v>
      </c>
      <c r="I4396" s="16">
        <v>310748.73</v>
      </c>
      <c r="J4396" s="16">
        <v>300951.13</v>
      </c>
      <c r="K4396" s="16">
        <v>342406.36</v>
      </c>
      <c r="L4396" s="9">
        <v>317888.29</v>
      </c>
      <c r="M4396" s="9">
        <v>332891.66</v>
      </c>
      <c r="N4396" s="21">
        <v>342952.68</v>
      </c>
      <c r="O4396" s="7">
        <f t="shared" si="68"/>
        <v>3856823.92</v>
      </c>
    </row>
    <row r="4397" spans="1:15" ht="15">
      <c r="A4397" s="15" t="s">
        <v>951</v>
      </c>
      <c r="B4397" s="15" t="s">
        <v>5325</v>
      </c>
      <c r="C4397" s="16">
        <v>180073.06</v>
      </c>
      <c r="D4397" s="16">
        <v>160961.77</v>
      </c>
      <c r="E4397" s="16">
        <v>183650.36</v>
      </c>
      <c r="F4397" s="16">
        <v>203406.62</v>
      </c>
      <c r="G4397" s="16">
        <v>177084.52</v>
      </c>
      <c r="H4397" s="16">
        <v>189112.02</v>
      </c>
      <c r="I4397" s="16">
        <v>184043.26</v>
      </c>
      <c r="J4397" s="16">
        <v>205535.41</v>
      </c>
      <c r="K4397" s="16">
        <v>199830.5</v>
      </c>
      <c r="L4397" s="9">
        <v>202434.77</v>
      </c>
      <c r="M4397" s="9">
        <v>189762.52</v>
      </c>
      <c r="N4397" s="21">
        <v>190015.55</v>
      </c>
      <c r="O4397" s="7">
        <f t="shared" si="68"/>
        <v>2265910.36</v>
      </c>
    </row>
    <row r="4398" spans="1:15" ht="15">
      <c r="A4398" s="15" t="s">
        <v>951</v>
      </c>
      <c r="B4398" s="15" t="s">
        <v>5326</v>
      </c>
      <c r="C4398" s="16">
        <v>8763.72</v>
      </c>
      <c r="D4398" s="16">
        <v>4359.83</v>
      </c>
      <c r="E4398" s="16">
        <v>5981.11</v>
      </c>
      <c r="F4398" s="16">
        <v>7885.14</v>
      </c>
      <c r="G4398" s="16">
        <v>6926</v>
      </c>
      <c r="H4398" s="16">
        <v>6973.1</v>
      </c>
      <c r="I4398" s="16">
        <v>4403.75</v>
      </c>
      <c r="J4398" s="16">
        <v>3731.8</v>
      </c>
      <c r="K4398" s="16">
        <v>14588.15</v>
      </c>
      <c r="L4398" s="9">
        <v>3382.19</v>
      </c>
      <c r="M4398" s="9">
        <v>3650.5</v>
      </c>
      <c r="N4398" s="21">
        <v>3837.95</v>
      </c>
      <c r="O4398" s="7">
        <f t="shared" si="68"/>
        <v>74483.24</v>
      </c>
    </row>
    <row r="4399" spans="1:15" ht="15">
      <c r="A4399" s="15" t="s">
        <v>951</v>
      </c>
      <c r="B4399" s="15" t="s">
        <v>5327</v>
      </c>
      <c r="C4399" s="16">
        <v>4569</v>
      </c>
      <c r="D4399" s="16">
        <v>3049.97</v>
      </c>
      <c r="E4399" s="16">
        <v>3411.56</v>
      </c>
      <c r="F4399" s="16">
        <v>6503.99</v>
      </c>
      <c r="G4399" s="16">
        <v>4098.27</v>
      </c>
      <c r="H4399" s="16">
        <v>5549.57</v>
      </c>
      <c r="I4399" s="16">
        <v>5467.24</v>
      </c>
      <c r="J4399" s="16">
        <v>5627.24</v>
      </c>
      <c r="K4399" s="16">
        <v>5298.73</v>
      </c>
      <c r="L4399" s="9">
        <v>5561.61</v>
      </c>
      <c r="M4399" s="9">
        <v>5345.65</v>
      </c>
      <c r="N4399" s="21">
        <v>5883.66</v>
      </c>
      <c r="O4399" s="7">
        <f t="shared" si="68"/>
        <v>60366.48999999999</v>
      </c>
    </row>
    <row r="4400" spans="1:15" ht="15">
      <c r="A4400" s="15" t="s">
        <v>951</v>
      </c>
      <c r="B4400" s="15" t="s">
        <v>5328</v>
      </c>
      <c r="C4400" s="16">
        <v>3365.38</v>
      </c>
      <c r="D4400" s="16">
        <v>3088.6</v>
      </c>
      <c r="E4400" s="16">
        <v>220.35</v>
      </c>
      <c r="F4400" s="16">
        <v>2677.8</v>
      </c>
      <c r="G4400" s="16">
        <v>2220.66</v>
      </c>
      <c r="H4400" s="16">
        <v>2451.24</v>
      </c>
      <c r="I4400" s="16">
        <v>562.39</v>
      </c>
      <c r="J4400" s="16">
        <v>2379.47</v>
      </c>
      <c r="K4400" s="16">
        <v>2045.83</v>
      </c>
      <c r="L4400" s="9">
        <v>6730.61</v>
      </c>
      <c r="M4400" s="9">
        <v>690.7</v>
      </c>
      <c r="N4400" s="21">
        <v>531</v>
      </c>
      <c r="O4400" s="7">
        <f t="shared" si="68"/>
        <v>26964.030000000002</v>
      </c>
    </row>
    <row r="4401" spans="1:15" ht="15">
      <c r="A4401" s="15" t="s">
        <v>951</v>
      </c>
      <c r="B4401" s="15" t="s">
        <v>5329</v>
      </c>
      <c r="C4401" s="16">
        <v>4313.78</v>
      </c>
      <c r="D4401" s="16">
        <v>4426.25</v>
      </c>
      <c r="E4401" s="16">
        <v>4063.43</v>
      </c>
      <c r="F4401" s="16">
        <v>5123.48</v>
      </c>
      <c r="G4401" s="16">
        <v>5350.65</v>
      </c>
      <c r="H4401" s="16">
        <v>3602</v>
      </c>
      <c r="I4401" s="16">
        <v>4174.54</v>
      </c>
      <c r="J4401" s="16">
        <v>3526.89</v>
      </c>
      <c r="K4401" s="16">
        <v>5576.18</v>
      </c>
      <c r="L4401" s="9">
        <v>7053.32</v>
      </c>
      <c r="M4401" s="9">
        <v>4898.79</v>
      </c>
      <c r="N4401" s="21">
        <v>4007.34</v>
      </c>
      <c r="O4401" s="7">
        <f t="shared" si="68"/>
        <v>56116.649999999994</v>
      </c>
    </row>
    <row r="4402" spans="1:15" ht="15">
      <c r="A4402" s="15" t="s">
        <v>951</v>
      </c>
      <c r="B4402" s="15" t="s">
        <v>5330</v>
      </c>
      <c r="C4402" s="16">
        <v>154886.13</v>
      </c>
      <c r="D4402" s="16">
        <v>165808.32</v>
      </c>
      <c r="E4402" s="16">
        <v>166754.32</v>
      </c>
      <c r="F4402" s="16">
        <v>182995.91</v>
      </c>
      <c r="G4402" s="16">
        <v>175668.95</v>
      </c>
      <c r="H4402" s="16">
        <v>183069.4</v>
      </c>
      <c r="I4402" s="16">
        <v>176574.67</v>
      </c>
      <c r="J4402" s="16">
        <v>174632.81</v>
      </c>
      <c r="K4402" s="16">
        <v>177607.24</v>
      </c>
      <c r="L4402" s="9">
        <v>182223.32</v>
      </c>
      <c r="M4402" s="9">
        <v>179199.93</v>
      </c>
      <c r="N4402" s="21">
        <v>193524.62</v>
      </c>
      <c r="O4402" s="7">
        <f t="shared" si="68"/>
        <v>2112945.62</v>
      </c>
    </row>
    <row r="4403" spans="1:15" ht="15">
      <c r="A4403" s="15" t="s">
        <v>951</v>
      </c>
      <c r="B4403" s="15" t="s">
        <v>4993</v>
      </c>
      <c r="C4403" s="16">
        <v>29878.07</v>
      </c>
      <c r="D4403" s="16">
        <v>27910.25</v>
      </c>
      <c r="E4403" s="16">
        <v>26221.42</v>
      </c>
      <c r="F4403" s="16">
        <v>33225.68</v>
      </c>
      <c r="G4403" s="16">
        <v>38417.04</v>
      </c>
      <c r="H4403" s="16">
        <v>45235.94</v>
      </c>
      <c r="I4403" s="16">
        <v>38276.57</v>
      </c>
      <c r="J4403" s="16">
        <v>40446.47</v>
      </c>
      <c r="K4403" s="16">
        <v>35875.69</v>
      </c>
      <c r="L4403" s="9">
        <v>36895.26</v>
      </c>
      <c r="M4403" s="9">
        <v>45769.25</v>
      </c>
      <c r="N4403" s="21">
        <v>38252.77</v>
      </c>
      <c r="O4403" s="7">
        <f t="shared" si="68"/>
        <v>436404.41000000003</v>
      </c>
    </row>
    <row r="4404" spans="1:15" ht="15">
      <c r="A4404" s="15" t="s">
        <v>951</v>
      </c>
      <c r="B4404" s="15" t="s">
        <v>5331</v>
      </c>
      <c r="C4404" s="16">
        <v>89614.24</v>
      </c>
      <c r="D4404" s="16">
        <v>73147.5</v>
      </c>
      <c r="E4404" s="16">
        <v>79498.62</v>
      </c>
      <c r="F4404" s="16">
        <v>88305.2</v>
      </c>
      <c r="G4404" s="16">
        <v>75993.69</v>
      </c>
      <c r="H4404" s="16">
        <v>83748.07</v>
      </c>
      <c r="I4404" s="16">
        <v>79722.49</v>
      </c>
      <c r="J4404" s="16">
        <v>91739.07</v>
      </c>
      <c r="K4404" s="16">
        <v>84885.72</v>
      </c>
      <c r="L4404" s="9">
        <v>90675.81</v>
      </c>
      <c r="M4404" s="9">
        <v>91491.03</v>
      </c>
      <c r="N4404" s="21">
        <v>91190.46</v>
      </c>
      <c r="O4404" s="7">
        <f t="shared" si="68"/>
        <v>1020011.9000000001</v>
      </c>
    </row>
    <row r="4405" spans="1:15" ht="15">
      <c r="A4405" s="15" t="s">
        <v>951</v>
      </c>
      <c r="B4405" s="15" t="s">
        <v>5332</v>
      </c>
      <c r="C4405" s="16">
        <v>957.54</v>
      </c>
      <c r="D4405" s="16">
        <v>335.66</v>
      </c>
      <c r="E4405" s="16">
        <v>631.79</v>
      </c>
      <c r="F4405" s="16">
        <v>576.88</v>
      </c>
      <c r="G4405" s="16">
        <v>716.77</v>
      </c>
      <c r="H4405" s="16">
        <v>1283.13</v>
      </c>
      <c r="I4405" s="16">
        <v>1243.33</v>
      </c>
      <c r="J4405" s="16">
        <v>2195.67</v>
      </c>
      <c r="K4405" s="16">
        <v>1075.96</v>
      </c>
      <c r="L4405" s="9">
        <v>971.69</v>
      </c>
      <c r="M4405" s="9">
        <v>1714.55</v>
      </c>
      <c r="N4405" s="21">
        <v>963.37</v>
      </c>
      <c r="O4405" s="7">
        <f t="shared" si="68"/>
        <v>12666.34</v>
      </c>
    </row>
    <row r="4406" spans="1:15" ht="15">
      <c r="A4406" s="15" t="s">
        <v>951</v>
      </c>
      <c r="B4406" s="15" t="s">
        <v>5333</v>
      </c>
      <c r="C4406" s="16">
        <v>6423.75</v>
      </c>
      <c r="D4406" s="16">
        <v>7878.26</v>
      </c>
      <c r="E4406" s="16">
        <v>6630.67</v>
      </c>
      <c r="F4406" s="16">
        <v>6718.8</v>
      </c>
      <c r="G4406" s="16">
        <v>7633.27</v>
      </c>
      <c r="H4406" s="16">
        <v>9463.07</v>
      </c>
      <c r="I4406" s="16">
        <v>7241.8</v>
      </c>
      <c r="J4406" s="16">
        <v>8058.95</v>
      </c>
      <c r="K4406" s="16">
        <v>9375.57</v>
      </c>
      <c r="L4406" s="9">
        <v>8525.43</v>
      </c>
      <c r="M4406" s="9">
        <v>8035.78</v>
      </c>
      <c r="N4406" s="21">
        <v>8266.79</v>
      </c>
      <c r="O4406" s="7">
        <f t="shared" si="68"/>
        <v>94252.14000000001</v>
      </c>
    </row>
    <row r="4407" spans="1:15" ht="15">
      <c r="A4407" s="15" t="s">
        <v>951</v>
      </c>
      <c r="B4407" s="15" t="s">
        <v>5334</v>
      </c>
      <c r="C4407" s="16">
        <v>458670.75</v>
      </c>
      <c r="D4407" s="16">
        <v>244216.82</v>
      </c>
      <c r="E4407" s="16">
        <v>244456.73</v>
      </c>
      <c r="F4407" s="16">
        <v>247810.16</v>
      </c>
      <c r="G4407" s="16">
        <v>274092.3</v>
      </c>
      <c r="H4407" s="16">
        <v>264586.08</v>
      </c>
      <c r="I4407" s="16">
        <v>269946.36</v>
      </c>
      <c r="J4407" s="16">
        <v>223788.96</v>
      </c>
      <c r="K4407" s="16">
        <v>234791.67</v>
      </c>
      <c r="L4407" s="9">
        <v>235297.35</v>
      </c>
      <c r="M4407" s="9">
        <v>238315.38</v>
      </c>
      <c r="N4407" s="21">
        <v>251225.94</v>
      </c>
      <c r="O4407" s="7">
        <f t="shared" si="68"/>
        <v>3187198.5</v>
      </c>
    </row>
    <row r="4408" spans="1:15" ht="15">
      <c r="A4408" s="15" t="s">
        <v>951</v>
      </c>
      <c r="B4408" s="15" t="s">
        <v>5335</v>
      </c>
      <c r="C4408" s="16">
        <v>1212.38</v>
      </c>
      <c r="D4408" s="16">
        <v>541.73</v>
      </c>
      <c r="E4408" s="16">
        <v>763.07</v>
      </c>
      <c r="F4408" s="16">
        <v>782.95</v>
      </c>
      <c r="G4408" s="16">
        <v>994.39</v>
      </c>
      <c r="H4408" s="16">
        <v>1518.75</v>
      </c>
      <c r="I4408" s="16">
        <v>867.89</v>
      </c>
      <c r="J4408" s="16">
        <v>938.43</v>
      </c>
      <c r="K4408" s="16">
        <v>908.08</v>
      </c>
      <c r="L4408" s="9">
        <v>943.37</v>
      </c>
      <c r="M4408" s="9">
        <v>1095.86</v>
      </c>
      <c r="N4408" s="21">
        <v>663.29</v>
      </c>
      <c r="O4408" s="7">
        <f t="shared" si="68"/>
        <v>11230.190000000002</v>
      </c>
    </row>
    <row r="4409" spans="1:15" ht="15">
      <c r="A4409" s="15" t="s">
        <v>951</v>
      </c>
      <c r="B4409" s="15" t="s">
        <v>5336</v>
      </c>
      <c r="C4409" s="16">
        <v>3792.71</v>
      </c>
      <c r="D4409" s="16">
        <v>2290.62</v>
      </c>
      <c r="E4409" s="16">
        <v>3200.59</v>
      </c>
      <c r="F4409" s="16">
        <v>4417.88</v>
      </c>
      <c r="G4409" s="16">
        <v>2300.31</v>
      </c>
      <c r="H4409" s="16">
        <v>2154.01</v>
      </c>
      <c r="I4409" s="16">
        <v>2710.64</v>
      </c>
      <c r="J4409" s="16">
        <v>2436.5</v>
      </c>
      <c r="K4409" s="16">
        <v>3659.29</v>
      </c>
      <c r="L4409" s="9">
        <v>3348.79</v>
      </c>
      <c r="M4409" s="9">
        <v>2720.68</v>
      </c>
      <c r="N4409" s="21">
        <v>6287.77</v>
      </c>
      <c r="O4409" s="7">
        <f t="shared" si="68"/>
        <v>39319.78999999999</v>
      </c>
    </row>
    <row r="4410" spans="1:15" ht="15">
      <c r="A4410" s="15" t="s">
        <v>951</v>
      </c>
      <c r="B4410" s="15" t="s">
        <v>5337</v>
      </c>
      <c r="C4410" s="16">
        <v>9139.54</v>
      </c>
      <c r="D4410" s="16">
        <v>11727.59</v>
      </c>
      <c r="E4410" s="16">
        <v>8781.47</v>
      </c>
      <c r="F4410" s="16">
        <v>7998.32</v>
      </c>
      <c r="G4410" s="16">
        <v>7066.1</v>
      </c>
      <c r="H4410" s="16">
        <v>8543.09</v>
      </c>
      <c r="I4410" s="16">
        <v>9099.33</v>
      </c>
      <c r="J4410" s="16">
        <v>8568.96</v>
      </c>
      <c r="K4410" s="16">
        <v>10218.23</v>
      </c>
      <c r="L4410" s="9">
        <v>14231</v>
      </c>
      <c r="M4410" s="9">
        <v>11905.18</v>
      </c>
      <c r="N4410" s="21">
        <v>9379.64</v>
      </c>
      <c r="O4410" s="7">
        <f t="shared" si="68"/>
        <v>116658.45</v>
      </c>
    </row>
    <row r="4411" spans="1:15" ht="15">
      <c r="A4411" s="15" t="s">
        <v>951</v>
      </c>
      <c r="B4411" s="15" t="s">
        <v>5338</v>
      </c>
      <c r="C4411" s="16">
        <v>3299.6</v>
      </c>
      <c r="D4411" s="16">
        <v>4487.81</v>
      </c>
      <c r="E4411" s="16">
        <v>3896.38</v>
      </c>
      <c r="F4411" s="16">
        <v>1353.56</v>
      </c>
      <c r="G4411" s="16">
        <v>1846.31</v>
      </c>
      <c r="H4411" s="16">
        <v>1813.84</v>
      </c>
      <c r="I4411" s="16">
        <v>1745.08</v>
      </c>
      <c r="J4411" s="16">
        <v>1232.27</v>
      </c>
      <c r="K4411" s="16">
        <v>22854.65</v>
      </c>
      <c r="L4411" s="9">
        <v>15281.66</v>
      </c>
      <c r="M4411" s="9">
        <v>1964.78</v>
      </c>
      <c r="N4411" s="21">
        <v>1688.81</v>
      </c>
      <c r="O4411" s="7">
        <f t="shared" si="68"/>
        <v>61464.75</v>
      </c>
    </row>
    <row r="4412" spans="1:15" ht="15">
      <c r="A4412" s="15" t="s">
        <v>951</v>
      </c>
      <c r="B4412" s="15" t="s">
        <v>5339</v>
      </c>
      <c r="C4412" s="16">
        <v>10386.11</v>
      </c>
      <c r="D4412" s="16">
        <v>8049.45</v>
      </c>
      <c r="E4412" s="16">
        <v>8609.34</v>
      </c>
      <c r="F4412" s="16">
        <v>8493.93</v>
      </c>
      <c r="G4412" s="16">
        <v>12318.44</v>
      </c>
      <c r="H4412" s="16">
        <v>8433.86</v>
      </c>
      <c r="I4412" s="16">
        <v>10175.8</v>
      </c>
      <c r="J4412" s="16">
        <v>9859.83</v>
      </c>
      <c r="K4412" s="16">
        <v>11269.14</v>
      </c>
      <c r="L4412" s="9">
        <v>9855.66</v>
      </c>
      <c r="M4412" s="9">
        <v>7556.48</v>
      </c>
      <c r="N4412" s="21">
        <v>9123.14</v>
      </c>
      <c r="O4412" s="7">
        <f t="shared" si="68"/>
        <v>114131.18000000001</v>
      </c>
    </row>
    <row r="4413" spans="1:15" ht="15">
      <c r="A4413" s="15" t="s">
        <v>951</v>
      </c>
      <c r="B4413" s="15" t="s">
        <v>1429</v>
      </c>
      <c r="C4413" s="16">
        <v>2450.34</v>
      </c>
      <c r="D4413" s="16">
        <v>1426.83</v>
      </c>
      <c r="E4413" s="16">
        <v>1633.4</v>
      </c>
      <c r="F4413" s="16">
        <v>1968.95</v>
      </c>
      <c r="G4413" s="16">
        <v>1725.72</v>
      </c>
      <c r="H4413" s="16">
        <v>1577.25</v>
      </c>
      <c r="I4413" s="16">
        <v>2838.17</v>
      </c>
      <c r="J4413" s="16">
        <v>1879.07</v>
      </c>
      <c r="K4413" s="16">
        <v>3706.34</v>
      </c>
      <c r="L4413" s="9">
        <v>3181.39</v>
      </c>
      <c r="M4413" s="9">
        <v>2337.19</v>
      </c>
      <c r="N4413" s="21">
        <v>1932.54</v>
      </c>
      <c r="O4413" s="7">
        <f t="shared" si="68"/>
        <v>26657.19</v>
      </c>
    </row>
    <row r="4414" spans="1:15" ht="15">
      <c r="A4414" s="15" t="s">
        <v>951</v>
      </c>
      <c r="B4414" s="15" t="s">
        <v>1430</v>
      </c>
      <c r="C4414" s="16">
        <v>1302.32</v>
      </c>
      <c r="D4414" s="16">
        <v>1303.97</v>
      </c>
      <c r="E4414" s="16">
        <v>1122.87</v>
      </c>
      <c r="F4414" s="16">
        <v>1165.72</v>
      </c>
      <c r="G4414" s="16">
        <v>960.68</v>
      </c>
      <c r="H4414" s="16">
        <v>1167.08</v>
      </c>
      <c r="I4414" s="16">
        <v>1312.54</v>
      </c>
      <c r="J4414" s="16">
        <v>1299.05</v>
      </c>
      <c r="K4414" s="16">
        <v>809.11</v>
      </c>
      <c r="L4414" s="9">
        <v>1470.53</v>
      </c>
      <c r="M4414" s="9">
        <v>1233.41</v>
      </c>
      <c r="N4414" s="21">
        <v>1179.34</v>
      </c>
      <c r="O4414" s="7">
        <f t="shared" si="68"/>
        <v>14326.62</v>
      </c>
    </row>
    <row r="4415" spans="1:15" ht="15">
      <c r="A4415" s="15" t="s">
        <v>951</v>
      </c>
      <c r="B4415" s="15" t="s">
        <v>1431</v>
      </c>
      <c r="C4415" s="16">
        <v>3402.72</v>
      </c>
      <c r="D4415" s="16">
        <v>398.87</v>
      </c>
      <c r="E4415" s="16">
        <v>2006.45</v>
      </c>
      <c r="F4415" s="16">
        <v>722.29</v>
      </c>
      <c r="G4415" s="16">
        <v>437.29</v>
      </c>
      <c r="H4415" s="16">
        <v>2102.44</v>
      </c>
      <c r="I4415" s="16">
        <v>1048.43</v>
      </c>
      <c r="J4415" s="16">
        <v>1800.02</v>
      </c>
      <c r="K4415" s="16">
        <v>871.4</v>
      </c>
      <c r="L4415" s="9">
        <v>1672.75</v>
      </c>
      <c r="M4415" s="9">
        <v>930.75</v>
      </c>
      <c r="N4415" s="21">
        <v>1291.5</v>
      </c>
      <c r="O4415" s="7">
        <f t="shared" si="68"/>
        <v>16684.91</v>
      </c>
    </row>
    <row r="4416" spans="1:15" ht="15">
      <c r="A4416" s="15" t="s">
        <v>951</v>
      </c>
      <c r="B4416" s="15" t="s">
        <v>1432</v>
      </c>
      <c r="C4416" s="16">
        <v>1086.15</v>
      </c>
      <c r="D4416" s="16">
        <v>427.12</v>
      </c>
      <c r="E4416" s="16">
        <v>931.75</v>
      </c>
      <c r="F4416" s="16">
        <v>625.75</v>
      </c>
      <c r="G4416" s="16">
        <v>663.6</v>
      </c>
      <c r="H4416" s="16">
        <v>798.38</v>
      </c>
      <c r="I4416" s="16">
        <v>634.81</v>
      </c>
      <c r="J4416" s="16">
        <v>1265.55</v>
      </c>
      <c r="K4416" s="16">
        <v>696.75</v>
      </c>
      <c r="L4416" s="9">
        <v>442.71</v>
      </c>
      <c r="M4416" s="9">
        <v>642.63</v>
      </c>
      <c r="N4416" s="21">
        <v>963.75</v>
      </c>
      <c r="O4416" s="7">
        <f t="shared" si="68"/>
        <v>9178.949999999999</v>
      </c>
    </row>
    <row r="4417" spans="1:15" ht="15">
      <c r="A4417" s="15" t="s">
        <v>951</v>
      </c>
      <c r="B4417" s="15" t="s">
        <v>1433</v>
      </c>
      <c r="C4417" s="16">
        <v>655.45</v>
      </c>
      <c r="D4417" s="16">
        <v>1831.68</v>
      </c>
      <c r="E4417" s="16">
        <v>429.79</v>
      </c>
      <c r="F4417" s="16">
        <v>394.53</v>
      </c>
      <c r="G4417" s="16">
        <v>331.56</v>
      </c>
      <c r="H4417" s="16">
        <v>338.2</v>
      </c>
      <c r="I4417" s="16">
        <v>362.27</v>
      </c>
      <c r="J4417" s="16">
        <v>318.73</v>
      </c>
      <c r="K4417" s="16">
        <v>750.86</v>
      </c>
      <c r="L4417" s="9">
        <v>350.74</v>
      </c>
      <c r="M4417" s="9">
        <v>380.61</v>
      </c>
      <c r="N4417" s="21">
        <v>795.15</v>
      </c>
      <c r="O4417" s="7">
        <f t="shared" si="68"/>
        <v>6939.569999999998</v>
      </c>
    </row>
    <row r="4418" spans="1:15" ht="15">
      <c r="A4418" s="15" t="s">
        <v>951</v>
      </c>
      <c r="B4418" s="15" t="s">
        <v>1434</v>
      </c>
      <c r="C4418" s="16">
        <v>6333.71</v>
      </c>
      <c r="D4418" s="16">
        <v>1814.08</v>
      </c>
      <c r="E4418" s="16">
        <v>2515.66</v>
      </c>
      <c r="F4418" s="16">
        <v>2197.62</v>
      </c>
      <c r="G4418" s="16">
        <v>4098.91</v>
      </c>
      <c r="H4418" s="16">
        <v>2650.03</v>
      </c>
      <c r="I4418" s="16">
        <v>3092.35</v>
      </c>
      <c r="J4418" s="16">
        <v>2426.62</v>
      </c>
      <c r="K4418" s="16">
        <v>2523.5</v>
      </c>
      <c r="L4418" s="9">
        <v>3312.05</v>
      </c>
      <c r="M4418" s="9">
        <v>4438.76</v>
      </c>
      <c r="N4418" s="21">
        <v>2878.32</v>
      </c>
      <c r="O4418" s="7">
        <f t="shared" si="68"/>
        <v>38281.60999999999</v>
      </c>
    </row>
    <row r="4419" spans="1:15" ht="15">
      <c r="A4419" s="15" t="s">
        <v>951</v>
      </c>
      <c r="B4419" s="15" t="s">
        <v>1435</v>
      </c>
      <c r="C4419" s="16">
        <v>61664.94</v>
      </c>
      <c r="D4419" s="16">
        <v>54322.25</v>
      </c>
      <c r="E4419" s="16">
        <v>41737.27</v>
      </c>
      <c r="F4419" s="16">
        <v>38114.42</v>
      </c>
      <c r="G4419" s="16">
        <v>29256.94</v>
      </c>
      <c r="H4419" s="16">
        <v>41306.49</v>
      </c>
      <c r="I4419" s="16">
        <v>44675.14</v>
      </c>
      <c r="J4419" s="16">
        <v>32123.49</v>
      </c>
      <c r="K4419" s="16">
        <v>50904.69</v>
      </c>
      <c r="L4419" s="9">
        <v>35895.49</v>
      </c>
      <c r="M4419" s="9">
        <v>40936.04</v>
      </c>
      <c r="N4419" s="21">
        <v>37876.52</v>
      </c>
      <c r="O4419" s="7">
        <f t="shared" si="68"/>
        <v>508813.68</v>
      </c>
    </row>
    <row r="4420" spans="1:15" ht="15">
      <c r="A4420" s="15" t="s">
        <v>1436</v>
      </c>
      <c r="B4420" s="15" t="s">
        <v>1437</v>
      </c>
      <c r="C4420" s="16">
        <v>514.59</v>
      </c>
      <c r="D4420" s="16">
        <v>5290.25</v>
      </c>
      <c r="E4420" s="16">
        <v>2365.51</v>
      </c>
      <c r="F4420" s="16">
        <v>1555.4</v>
      </c>
      <c r="G4420" s="16">
        <v>1647.12</v>
      </c>
      <c r="H4420" s="16">
        <v>7039.23</v>
      </c>
      <c r="I4420" s="16">
        <v>1584.16</v>
      </c>
      <c r="J4420" s="16">
        <v>1350.93</v>
      </c>
      <c r="K4420" s="16">
        <v>1393</v>
      </c>
      <c r="L4420" s="9">
        <v>2230.39</v>
      </c>
      <c r="M4420" s="9">
        <v>1194.12</v>
      </c>
      <c r="N4420" s="21">
        <v>1826.59</v>
      </c>
      <c r="O4420" s="7">
        <f t="shared" si="68"/>
        <v>27991.289999999997</v>
      </c>
    </row>
    <row r="4421" spans="1:15" ht="15">
      <c r="A4421" s="15" t="s">
        <v>1436</v>
      </c>
      <c r="B4421" s="15" t="s">
        <v>1438</v>
      </c>
      <c r="C4421" s="16">
        <v>27626.15</v>
      </c>
      <c r="D4421" s="16">
        <v>31681.31</v>
      </c>
      <c r="E4421" s="16">
        <v>29261.31</v>
      </c>
      <c r="F4421" s="16">
        <v>24055.46</v>
      </c>
      <c r="G4421" s="16">
        <v>22495.1</v>
      </c>
      <c r="H4421" s="16">
        <v>27150.98</v>
      </c>
      <c r="I4421" s="16">
        <v>25410.2</v>
      </c>
      <c r="J4421" s="16">
        <v>23038.07</v>
      </c>
      <c r="K4421" s="16">
        <v>28581.56</v>
      </c>
      <c r="L4421" s="9">
        <v>29218.15</v>
      </c>
      <c r="M4421" s="9">
        <v>24345.48</v>
      </c>
      <c r="N4421" s="21">
        <v>20874.35</v>
      </c>
      <c r="O4421" s="7">
        <f aca="true" t="shared" si="69" ref="O4421:O4484">SUM(C4421:N4421)</f>
        <v>313738.12</v>
      </c>
    </row>
    <row r="4422" spans="1:15" ht="15">
      <c r="A4422" s="15" t="s">
        <v>1436</v>
      </c>
      <c r="B4422" s="15" t="s">
        <v>1439</v>
      </c>
      <c r="C4422" s="16">
        <v>46134.44</v>
      </c>
      <c r="D4422" s="16">
        <v>22767.07</v>
      </c>
      <c r="E4422" s="16">
        <v>30319.39</v>
      </c>
      <c r="F4422" s="16">
        <v>31438.82</v>
      </c>
      <c r="G4422" s="16">
        <v>34294.25</v>
      </c>
      <c r="H4422" s="16">
        <v>28024.46</v>
      </c>
      <c r="I4422" s="16">
        <v>24524.02</v>
      </c>
      <c r="J4422" s="16">
        <v>30129.48</v>
      </c>
      <c r="K4422" s="16">
        <v>26454.19</v>
      </c>
      <c r="L4422" s="9">
        <v>37224.96</v>
      </c>
      <c r="M4422" s="9">
        <v>33661.06</v>
      </c>
      <c r="N4422" s="21">
        <v>26826.86</v>
      </c>
      <c r="O4422" s="7">
        <f t="shared" si="69"/>
        <v>371799</v>
      </c>
    </row>
    <row r="4423" spans="1:15" ht="15">
      <c r="A4423" s="15" t="s">
        <v>1436</v>
      </c>
      <c r="B4423" s="15" t="s">
        <v>1440</v>
      </c>
      <c r="C4423" s="16">
        <v>4561.33</v>
      </c>
      <c r="D4423" s="16">
        <v>4345.36</v>
      </c>
      <c r="E4423" s="16">
        <v>6164.74</v>
      </c>
      <c r="F4423" s="16">
        <v>5738.66</v>
      </c>
      <c r="G4423" s="16">
        <v>4799.17</v>
      </c>
      <c r="H4423" s="16">
        <v>5882.47</v>
      </c>
      <c r="I4423" s="16">
        <v>5566.99</v>
      </c>
      <c r="J4423" s="16">
        <v>6192.8</v>
      </c>
      <c r="K4423" s="16">
        <v>6194.8</v>
      </c>
      <c r="L4423" s="9">
        <v>6674.43</v>
      </c>
      <c r="M4423" s="9">
        <v>5615.15</v>
      </c>
      <c r="N4423" s="21">
        <v>4921.15</v>
      </c>
      <c r="O4423" s="7">
        <f t="shared" si="69"/>
        <v>66657.05</v>
      </c>
    </row>
    <row r="4424" spans="1:15" ht="15">
      <c r="A4424" s="15" t="s">
        <v>1436</v>
      </c>
      <c r="B4424" s="15" t="s">
        <v>1441</v>
      </c>
      <c r="C4424" s="16">
        <v>12908.74</v>
      </c>
      <c r="D4424" s="16">
        <v>8111.91</v>
      </c>
      <c r="E4424" s="16">
        <v>11588.48</v>
      </c>
      <c r="F4424" s="16">
        <v>10999.11</v>
      </c>
      <c r="G4424" s="16">
        <v>12280.22</v>
      </c>
      <c r="H4424" s="16">
        <v>10603.88</v>
      </c>
      <c r="I4424" s="16">
        <v>11843.96</v>
      </c>
      <c r="J4424" s="16">
        <v>10961.21</v>
      </c>
      <c r="K4424" s="16">
        <v>11237.81</v>
      </c>
      <c r="L4424" s="9">
        <v>16752.91</v>
      </c>
      <c r="M4424" s="9">
        <v>15266.24</v>
      </c>
      <c r="N4424" s="21">
        <v>16534.72</v>
      </c>
      <c r="O4424" s="7">
        <f t="shared" si="69"/>
        <v>149089.19</v>
      </c>
    </row>
    <row r="4425" spans="1:15" ht="15">
      <c r="A4425" s="15" t="s">
        <v>1436</v>
      </c>
      <c r="B4425" s="15" t="s">
        <v>1442</v>
      </c>
      <c r="C4425" s="16">
        <v>3831.77</v>
      </c>
      <c r="D4425" s="16">
        <v>2228.88</v>
      </c>
      <c r="E4425" s="16">
        <v>2356.37</v>
      </c>
      <c r="F4425" s="16">
        <v>2945.92</v>
      </c>
      <c r="G4425" s="16">
        <v>2479.55</v>
      </c>
      <c r="H4425" s="16">
        <v>4208.35</v>
      </c>
      <c r="I4425" s="16">
        <v>2946.86</v>
      </c>
      <c r="J4425" s="16">
        <v>4892.31</v>
      </c>
      <c r="K4425" s="16">
        <v>3016.64</v>
      </c>
      <c r="L4425" s="9">
        <v>3178.73</v>
      </c>
      <c r="M4425" s="9">
        <v>3454.58</v>
      </c>
      <c r="N4425" s="21">
        <v>2702.34</v>
      </c>
      <c r="O4425" s="7">
        <f t="shared" si="69"/>
        <v>38242.3</v>
      </c>
    </row>
    <row r="4426" spans="1:15" ht="15">
      <c r="A4426" s="15" t="s">
        <v>1436</v>
      </c>
      <c r="B4426" s="15" t="s">
        <v>1443</v>
      </c>
      <c r="C4426" s="16">
        <v>1870.66</v>
      </c>
      <c r="D4426" s="16">
        <v>2788.59</v>
      </c>
      <c r="E4426" s="16">
        <v>6671.86</v>
      </c>
      <c r="F4426" s="16">
        <v>6115.34</v>
      </c>
      <c r="G4426" s="16">
        <v>2876.35</v>
      </c>
      <c r="H4426" s="16">
        <v>3834.69</v>
      </c>
      <c r="I4426" s="16">
        <v>3802.69</v>
      </c>
      <c r="J4426" s="16">
        <v>2935.61</v>
      </c>
      <c r="K4426" s="16">
        <v>2629.82</v>
      </c>
      <c r="L4426" s="9">
        <v>3038.96</v>
      </c>
      <c r="M4426" s="9">
        <v>2460.35</v>
      </c>
      <c r="N4426" s="21">
        <v>6862.6</v>
      </c>
      <c r="O4426" s="7">
        <f t="shared" si="69"/>
        <v>45887.52</v>
      </c>
    </row>
    <row r="4427" spans="1:15" ht="15">
      <c r="A4427" s="15" t="s">
        <v>1436</v>
      </c>
      <c r="B4427" s="15" t="s">
        <v>1444</v>
      </c>
      <c r="C4427" s="16">
        <v>3206.25</v>
      </c>
      <c r="D4427" s="16">
        <v>2503.34</v>
      </c>
      <c r="E4427" s="16">
        <v>2870.96</v>
      </c>
      <c r="F4427" s="16">
        <v>4120.97</v>
      </c>
      <c r="G4427" s="16">
        <v>6642.7</v>
      </c>
      <c r="H4427" s="16">
        <v>5150.07</v>
      </c>
      <c r="I4427" s="16">
        <v>4079.21</v>
      </c>
      <c r="J4427" s="16">
        <v>4020.14</v>
      </c>
      <c r="K4427" s="16">
        <v>4291.74</v>
      </c>
      <c r="L4427" s="9">
        <v>6641.58</v>
      </c>
      <c r="M4427" s="9">
        <v>6572.19</v>
      </c>
      <c r="N4427" s="21">
        <v>4332.64</v>
      </c>
      <c r="O4427" s="7">
        <f t="shared" si="69"/>
        <v>54431.79</v>
      </c>
    </row>
    <row r="4428" spans="1:15" ht="15">
      <c r="A4428" s="15" t="s">
        <v>1436</v>
      </c>
      <c r="B4428" s="15" t="s">
        <v>1445</v>
      </c>
      <c r="C4428" s="16">
        <v>3502.71</v>
      </c>
      <c r="D4428" s="16">
        <v>4072.18</v>
      </c>
      <c r="E4428" s="16">
        <v>12590.8</v>
      </c>
      <c r="F4428" s="16">
        <v>5008.26</v>
      </c>
      <c r="G4428" s="16">
        <v>19671.33</v>
      </c>
      <c r="H4428" s="16">
        <v>18228.13</v>
      </c>
      <c r="I4428" s="16">
        <v>9950.87</v>
      </c>
      <c r="J4428" s="16">
        <v>3962.53</v>
      </c>
      <c r="K4428" s="16">
        <v>6438.53</v>
      </c>
      <c r="L4428" s="9">
        <v>8827.52</v>
      </c>
      <c r="M4428" s="9">
        <v>8413.34</v>
      </c>
      <c r="N4428" s="21">
        <v>9410.18</v>
      </c>
      <c r="O4428" s="7">
        <f t="shared" si="69"/>
        <v>110076.38</v>
      </c>
    </row>
    <row r="4429" spans="1:15" ht="15">
      <c r="A4429" s="15" t="s">
        <v>1436</v>
      </c>
      <c r="B4429" s="15" t="s">
        <v>1446</v>
      </c>
      <c r="C4429" s="16">
        <v>2038</v>
      </c>
      <c r="D4429" s="16">
        <v>2305.09</v>
      </c>
      <c r="E4429" s="16">
        <v>2731.97</v>
      </c>
      <c r="F4429" s="16">
        <v>2519.05</v>
      </c>
      <c r="G4429" s="16">
        <v>2546.91</v>
      </c>
      <c r="H4429" s="16">
        <v>2481.28</v>
      </c>
      <c r="I4429" s="16">
        <v>2193.19</v>
      </c>
      <c r="J4429" s="16">
        <v>2417.56</v>
      </c>
      <c r="K4429" s="16">
        <v>2278.07</v>
      </c>
      <c r="L4429" s="9">
        <v>1277.27</v>
      </c>
      <c r="M4429" s="9">
        <v>1907.6</v>
      </c>
      <c r="N4429" s="21">
        <v>2318.56</v>
      </c>
      <c r="O4429" s="7">
        <f t="shared" si="69"/>
        <v>27014.550000000003</v>
      </c>
    </row>
    <row r="4430" spans="1:15" ht="15">
      <c r="A4430" s="15" t="s">
        <v>1436</v>
      </c>
      <c r="B4430" s="15" t="s">
        <v>5191</v>
      </c>
      <c r="C4430" s="16">
        <v>5753.23</v>
      </c>
      <c r="D4430" s="16">
        <v>9304.26</v>
      </c>
      <c r="E4430" s="16">
        <v>6401.7</v>
      </c>
      <c r="F4430" s="16">
        <v>4903.65</v>
      </c>
      <c r="G4430" s="16">
        <v>9583.38</v>
      </c>
      <c r="H4430" s="16">
        <v>7160.74</v>
      </c>
      <c r="I4430" s="16">
        <v>13678.23</v>
      </c>
      <c r="J4430" s="16">
        <v>9029.73</v>
      </c>
      <c r="K4430" s="16">
        <v>10783.44</v>
      </c>
      <c r="L4430" s="9">
        <v>10073.95</v>
      </c>
      <c r="M4430" s="9">
        <v>11275.03</v>
      </c>
      <c r="N4430" s="21">
        <v>15405.39</v>
      </c>
      <c r="O4430" s="7">
        <f t="shared" si="69"/>
        <v>113352.72999999998</v>
      </c>
    </row>
    <row r="4431" spans="1:15" ht="15">
      <c r="A4431" s="15" t="s">
        <v>1436</v>
      </c>
      <c r="B4431" s="15" t="s">
        <v>1447</v>
      </c>
      <c r="C4431" s="16">
        <v>2832.74</v>
      </c>
      <c r="D4431" s="16">
        <v>3765.82</v>
      </c>
      <c r="E4431" s="16">
        <v>4096.37</v>
      </c>
      <c r="F4431" s="16">
        <v>4426.86</v>
      </c>
      <c r="G4431" s="16">
        <v>5535.72</v>
      </c>
      <c r="H4431" s="16">
        <v>3919.08</v>
      </c>
      <c r="I4431" s="16">
        <v>4130.17</v>
      </c>
      <c r="J4431" s="16">
        <v>3763.03</v>
      </c>
      <c r="K4431" s="16">
        <v>4030.34</v>
      </c>
      <c r="L4431" s="9">
        <v>2751.01</v>
      </c>
      <c r="M4431" s="9">
        <v>4349.79</v>
      </c>
      <c r="N4431" s="21">
        <v>5248.43</v>
      </c>
      <c r="O4431" s="7">
        <f t="shared" si="69"/>
        <v>48849.36000000001</v>
      </c>
    </row>
    <row r="4432" spans="1:15" ht="15">
      <c r="A4432" s="15" t="s">
        <v>1436</v>
      </c>
      <c r="B4432" s="15" t="s">
        <v>1448</v>
      </c>
      <c r="C4432" s="16">
        <v>7252.89</v>
      </c>
      <c r="D4432" s="16">
        <v>3542.07</v>
      </c>
      <c r="E4432" s="16">
        <v>6823.81</v>
      </c>
      <c r="F4432" s="16">
        <v>9072.34</v>
      </c>
      <c r="G4432" s="16">
        <v>10557.05</v>
      </c>
      <c r="H4432" s="16">
        <v>6572.5</v>
      </c>
      <c r="I4432" s="16">
        <v>14371.2</v>
      </c>
      <c r="J4432" s="16">
        <v>9672.23</v>
      </c>
      <c r="K4432" s="16">
        <v>18784.8</v>
      </c>
      <c r="L4432" s="9">
        <v>22895.04</v>
      </c>
      <c r="M4432" s="9">
        <v>15426.68</v>
      </c>
      <c r="N4432" s="21">
        <v>35139.66</v>
      </c>
      <c r="O4432" s="7">
        <f t="shared" si="69"/>
        <v>160110.27</v>
      </c>
    </row>
    <row r="4433" spans="1:15" ht="15">
      <c r="A4433" s="15" t="s">
        <v>1436</v>
      </c>
      <c r="B4433" s="15" t="s">
        <v>1449</v>
      </c>
      <c r="C4433" s="16">
        <v>745.75</v>
      </c>
      <c r="D4433" s="16">
        <v>1255.69</v>
      </c>
      <c r="E4433" s="16">
        <v>1642.5</v>
      </c>
      <c r="F4433" s="16">
        <v>3548.86</v>
      </c>
      <c r="G4433" s="16">
        <v>2033.81</v>
      </c>
      <c r="H4433" s="16">
        <v>1006.86</v>
      </c>
      <c r="I4433" s="16">
        <v>2025.35</v>
      </c>
      <c r="J4433" s="16">
        <v>973.12</v>
      </c>
      <c r="K4433" s="16">
        <v>2151.37</v>
      </c>
      <c r="L4433" s="9">
        <v>717.1</v>
      </c>
      <c r="M4433" s="9">
        <v>860.24</v>
      </c>
      <c r="N4433" s="21">
        <v>1261.52</v>
      </c>
      <c r="O4433" s="7">
        <f t="shared" si="69"/>
        <v>18222.170000000002</v>
      </c>
    </row>
    <row r="4434" spans="1:15" ht="15">
      <c r="A4434" s="15" t="s">
        <v>1436</v>
      </c>
      <c r="B4434" s="15" t="s">
        <v>2915</v>
      </c>
      <c r="C4434" s="16">
        <v>21771.95</v>
      </c>
      <c r="D4434" s="16">
        <v>56986.66</v>
      </c>
      <c r="E4434" s="16">
        <v>19648.19</v>
      </c>
      <c r="F4434" s="16">
        <v>21087.75</v>
      </c>
      <c r="G4434" s="16">
        <v>15817.37</v>
      </c>
      <c r="H4434" s="16">
        <v>18615.77</v>
      </c>
      <c r="I4434" s="16">
        <v>17543.25</v>
      </c>
      <c r="J4434" s="16">
        <v>15892.04</v>
      </c>
      <c r="K4434" s="16">
        <v>28383.76</v>
      </c>
      <c r="L4434" s="9">
        <v>33798.39</v>
      </c>
      <c r="M4434" s="9">
        <v>30760.28</v>
      </c>
      <c r="N4434" s="21">
        <v>18703.86</v>
      </c>
      <c r="O4434" s="7">
        <f t="shared" si="69"/>
        <v>299009.27</v>
      </c>
    </row>
    <row r="4435" spans="1:15" ht="15">
      <c r="A4435" s="15" t="s">
        <v>1436</v>
      </c>
      <c r="B4435" s="15" t="s">
        <v>1450</v>
      </c>
      <c r="C4435" s="16">
        <v>21449.99</v>
      </c>
      <c r="D4435" s="16">
        <v>19760.75</v>
      </c>
      <c r="E4435" s="16">
        <v>26775.31</v>
      </c>
      <c r="F4435" s="16">
        <v>30332.44</v>
      </c>
      <c r="G4435" s="16">
        <v>24822.11</v>
      </c>
      <c r="H4435" s="16">
        <v>28605.16</v>
      </c>
      <c r="I4435" s="16">
        <v>22018.99</v>
      </c>
      <c r="J4435" s="16">
        <v>30150.51</v>
      </c>
      <c r="K4435" s="16">
        <v>26270.08</v>
      </c>
      <c r="L4435" s="9">
        <v>28730.23</v>
      </c>
      <c r="M4435" s="9">
        <v>21887.07</v>
      </c>
      <c r="N4435" s="21">
        <v>33268.86</v>
      </c>
      <c r="O4435" s="7">
        <f t="shared" si="69"/>
        <v>314071.5</v>
      </c>
    </row>
    <row r="4436" spans="1:15" ht="15">
      <c r="A4436" s="15" t="s">
        <v>1436</v>
      </c>
      <c r="B4436" s="15" t="s">
        <v>1451</v>
      </c>
      <c r="C4436" s="16">
        <v>6409.23</v>
      </c>
      <c r="D4436" s="16">
        <v>9416.1</v>
      </c>
      <c r="E4436" s="16">
        <v>11299.52</v>
      </c>
      <c r="F4436" s="16">
        <v>12596.31</v>
      </c>
      <c r="G4436" s="16">
        <v>9737.38</v>
      </c>
      <c r="H4436" s="16">
        <v>10032.82</v>
      </c>
      <c r="I4436" s="16">
        <v>5003.87</v>
      </c>
      <c r="J4436" s="16">
        <v>9111.23</v>
      </c>
      <c r="K4436" s="16">
        <v>8304.97</v>
      </c>
      <c r="L4436" s="9">
        <v>8900.81</v>
      </c>
      <c r="M4436" s="9">
        <v>3291.41</v>
      </c>
      <c r="N4436" s="21">
        <v>5830.92</v>
      </c>
      <c r="O4436" s="7">
        <f t="shared" si="69"/>
        <v>99934.56999999999</v>
      </c>
    </row>
    <row r="4437" spans="1:15" ht="15">
      <c r="A4437" s="15" t="s">
        <v>1436</v>
      </c>
      <c r="B4437" s="15" t="s">
        <v>1452</v>
      </c>
      <c r="C4437" s="16">
        <v>149383.44</v>
      </c>
      <c r="D4437" s="16">
        <v>114891.3</v>
      </c>
      <c r="E4437" s="16">
        <v>102144.47</v>
      </c>
      <c r="F4437" s="16">
        <v>123988.75</v>
      </c>
      <c r="G4437" s="16">
        <v>134910.04</v>
      </c>
      <c r="H4437" s="16">
        <v>149321.4</v>
      </c>
      <c r="I4437" s="16">
        <v>129118.82</v>
      </c>
      <c r="J4437" s="16">
        <v>104032.11</v>
      </c>
      <c r="K4437" s="16">
        <v>131513.88</v>
      </c>
      <c r="L4437" s="9">
        <v>117716.08</v>
      </c>
      <c r="M4437" s="9">
        <v>124173.28</v>
      </c>
      <c r="N4437" s="21">
        <v>116912.21</v>
      </c>
      <c r="O4437" s="7">
        <f t="shared" si="69"/>
        <v>1498105.78</v>
      </c>
    </row>
    <row r="4438" spans="1:15" ht="15">
      <c r="A4438" s="15" t="s">
        <v>1436</v>
      </c>
      <c r="B4438" s="15" t="s">
        <v>1453</v>
      </c>
      <c r="C4438" s="16">
        <v>143616.59</v>
      </c>
      <c r="D4438" s="16">
        <v>123807.07</v>
      </c>
      <c r="E4438" s="16">
        <v>126577.71</v>
      </c>
      <c r="F4438" s="16">
        <v>139015.51</v>
      </c>
      <c r="G4438" s="16">
        <v>132167.45</v>
      </c>
      <c r="H4438" s="16">
        <v>145309.84</v>
      </c>
      <c r="I4438" s="16">
        <v>144806.57</v>
      </c>
      <c r="J4438" s="16">
        <v>145445.38</v>
      </c>
      <c r="K4438" s="16">
        <v>135162.92</v>
      </c>
      <c r="L4438" s="9">
        <v>148781.87</v>
      </c>
      <c r="M4438" s="9">
        <v>133712.54</v>
      </c>
      <c r="N4438" s="21">
        <v>144712.16</v>
      </c>
      <c r="O4438" s="7">
        <f t="shared" si="69"/>
        <v>1663115.61</v>
      </c>
    </row>
    <row r="4439" spans="1:15" ht="15">
      <c r="A4439" s="15" t="s">
        <v>1436</v>
      </c>
      <c r="B4439" s="15" t="s">
        <v>1454</v>
      </c>
      <c r="C4439" s="16">
        <v>7806.2</v>
      </c>
      <c r="D4439" s="16">
        <v>5721.61</v>
      </c>
      <c r="E4439" s="16">
        <v>6437.46</v>
      </c>
      <c r="F4439" s="16">
        <v>6406.91</v>
      </c>
      <c r="G4439" s="16">
        <v>7611.64</v>
      </c>
      <c r="H4439" s="16">
        <v>7394.48</v>
      </c>
      <c r="I4439" s="16">
        <v>8316.4</v>
      </c>
      <c r="J4439" s="16">
        <v>9532.35</v>
      </c>
      <c r="K4439" s="16">
        <v>5889.5</v>
      </c>
      <c r="L4439" s="9">
        <v>11004.56</v>
      </c>
      <c r="M4439" s="9">
        <v>7736.46</v>
      </c>
      <c r="N4439" s="21">
        <v>10678.21</v>
      </c>
      <c r="O4439" s="7">
        <f t="shared" si="69"/>
        <v>94535.78</v>
      </c>
    </row>
    <row r="4440" spans="1:15" ht="15">
      <c r="A4440" s="15" t="s">
        <v>1436</v>
      </c>
      <c r="B4440" s="15" t="s">
        <v>1455</v>
      </c>
      <c r="C4440" s="16">
        <v>6726.65</v>
      </c>
      <c r="D4440" s="16">
        <v>5491.92</v>
      </c>
      <c r="E4440" s="16">
        <v>7985.63</v>
      </c>
      <c r="F4440" s="16">
        <v>7296.77</v>
      </c>
      <c r="G4440" s="16">
        <v>6698.92</v>
      </c>
      <c r="H4440" s="16">
        <v>9532.21</v>
      </c>
      <c r="I4440" s="16">
        <v>10779.72</v>
      </c>
      <c r="J4440" s="16">
        <v>13167.63</v>
      </c>
      <c r="K4440" s="16">
        <v>9710.13</v>
      </c>
      <c r="L4440" s="9">
        <v>10490.44</v>
      </c>
      <c r="M4440" s="9">
        <v>11454.17</v>
      </c>
      <c r="N4440" s="21">
        <v>6973.7</v>
      </c>
      <c r="O4440" s="7">
        <f t="shared" si="69"/>
        <v>106307.89</v>
      </c>
    </row>
    <row r="4441" spans="1:15" ht="15">
      <c r="A4441" s="15" t="s">
        <v>1436</v>
      </c>
      <c r="B4441" s="15" t="s">
        <v>1456</v>
      </c>
      <c r="C4441" s="16">
        <v>2527.45</v>
      </c>
      <c r="D4441" s="16">
        <v>4132.85</v>
      </c>
      <c r="E4441" s="16">
        <v>10016.79</v>
      </c>
      <c r="F4441" s="16">
        <v>8079.7</v>
      </c>
      <c r="G4441" s="16">
        <v>6855.72</v>
      </c>
      <c r="H4441" s="16">
        <v>6505.37</v>
      </c>
      <c r="I4441" s="16">
        <v>5201.12</v>
      </c>
      <c r="J4441" s="16">
        <v>5263.66</v>
      </c>
      <c r="K4441" s="16">
        <v>6261.57</v>
      </c>
      <c r="L4441" s="9">
        <v>6411.9</v>
      </c>
      <c r="M4441" s="9">
        <v>4213.34</v>
      </c>
      <c r="N4441" s="21">
        <v>8572.1</v>
      </c>
      <c r="O4441" s="7">
        <f t="shared" si="69"/>
        <v>74041.57</v>
      </c>
    </row>
    <row r="4442" spans="1:15" ht="15">
      <c r="A4442" s="15" t="s">
        <v>1436</v>
      </c>
      <c r="B4442" s="15" t="s">
        <v>1457</v>
      </c>
      <c r="C4442" s="16">
        <v>13165.78</v>
      </c>
      <c r="D4442" s="16">
        <v>9724.18</v>
      </c>
      <c r="E4442" s="16">
        <v>10122.34</v>
      </c>
      <c r="F4442" s="16">
        <v>12842.76</v>
      </c>
      <c r="G4442" s="16">
        <v>14418.98</v>
      </c>
      <c r="H4442" s="16">
        <v>11881.29</v>
      </c>
      <c r="I4442" s="16">
        <v>11680.42</v>
      </c>
      <c r="J4442" s="16">
        <v>11926.78</v>
      </c>
      <c r="K4442" s="16">
        <v>10491.4</v>
      </c>
      <c r="L4442" s="9">
        <v>10595.11</v>
      </c>
      <c r="M4442" s="9">
        <v>16257.67</v>
      </c>
      <c r="N4442" s="21">
        <v>12595.59</v>
      </c>
      <c r="O4442" s="7">
        <f t="shared" si="69"/>
        <v>145702.30000000002</v>
      </c>
    </row>
    <row r="4443" spans="1:15" ht="15">
      <c r="A4443" s="15" t="s">
        <v>1436</v>
      </c>
      <c r="B4443" s="15" t="s">
        <v>1458</v>
      </c>
      <c r="C4443" s="16">
        <v>1057.73</v>
      </c>
      <c r="D4443" s="16">
        <v>1724.04</v>
      </c>
      <c r="E4443" s="16">
        <v>1093.57</v>
      </c>
      <c r="F4443" s="16">
        <v>1017.65</v>
      </c>
      <c r="G4443" s="16">
        <v>1138.29</v>
      </c>
      <c r="H4443" s="16">
        <v>1631.38</v>
      </c>
      <c r="I4443" s="16">
        <v>2077.92</v>
      </c>
      <c r="J4443" s="16">
        <v>1164.84</v>
      </c>
      <c r="K4443" s="16">
        <v>2304.49</v>
      </c>
      <c r="L4443" s="9">
        <v>1679.6</v>
      </c>
      <c r="M4443" s="9">
        <v>2095.83</v>
      </c>
      <c r="N4443" s="21">
        <v>1082.48</v>
      </c>
      <c r="O4443" s="7">
        <f t="shared" si="69"/>
        <v>18067.82</v>
      </c>
    </row>
    <row r="4444" spans="1:15" ht="15">
      <c r="A4444" s="15" t="s">
        <v>1436</v>
      </c>
      <c r="B4444" s="15" t="s">
        <v>5020</v>
      </c>
      <c r="C4444" s="16">
        <v>4198.23</v>
      </c>
      <c r="D4444" s="16">
        <v>6970.85</v>
      </c>
      <c r="E4444" s="16">
        <v>7742.89</v>
      </c>
      <c r="F4444" s="16">
        <v>7986.43</v>
      </c>
      <c r="G4444" s="16">
        <v>7686.87</v>
      </c>
      <c r="H4444" s="16">
        <v>6549.87</v>
      </c>
      <c r="I4444" s="16">
        <v>7442.75</v>
      </c>
      <c r="J4444" s="16">
        <v>8119.91</v>
      </c>
      <c r="K4444" s="16">
        <v>8623.65</v>
      </c>
      <c r="L4444" s="9">
        <v>7360.99</v>
      </c>
      <c r="M4444" s="9">
        <v>7779.81</v>
      </c>
      <c r="N4444" s="21">
        <v>8967.92</v>
      </c>
      <c r="O4444" s="7">
        <f t="shared" si="69"/>
        <v>89430.17</v>
      </c>
    </row>
    <row r="4445" spans="1:15" ht="15">
      <c r="A4445" s="15" t="s">
        <v>1436</v>
      </c>
      <c r="B4445" s="17" t="s">
        <v>1459</v>
      </c>
      <c r="C4445" s="16">
        <v>12411.12</v>
      </c>
      <c r="D4445" s="16">
        <v>8593</v>
      </c>
      <c r="E4445" s="16">
        <v>8605.62</v>
      </c>
      <c r="F4445" s="16">
        <v>10945.33</v>
      </c>
      <c r="G4445" s="16">
        <v>13339.67</v>
      </c>
      <c r="H4445" s="16">
        <v>13109.45</v>
      </c>
      <c r="I4445" s="16">
        <v>11688.63</v>
      </c>
      <c r="J4445" s="16">
        <v>17776.05</v>
      </c>
      <c r="K4445" s="16">
        <v>12355.4</v>
      </c>
      <c r="L4445" s="9">
        <v>16372.93</v>
      </c>
      <c r="M4445" s="9">
        <v>11851.09</v>
      </c>
      <c r="N4445" s="21">
        <v>19930.24</v>
      </c>
      <c r="O4445" s="7">
        <f t="shared" si="69"/>
        <v>156978.53</v>
      </c>
    </row>
    <row r="4446" spans="1:15" ht="15">
      <c r="A4446" s="15" t="s">
        <v>1436</v>
      </c>
      <c r="B4446" s="15" t="s">
        <v>1460</v>
      </c>
      <c r="C4446" s="16">
        <v>5477.49</v>
      </c>
      <c r="D4446" s="16">
        <v>5754.65</v>
      </c>
      <c r="E4446" s="16">
        <v>8676.12</v>
      </c>
      <c r="F4446" s="16">
        <v>5246.73</v>
      </c>
      <c r="G4446" s="16">
        <v>5296.71</v>
      </c>
      <c r="H4446" s="16">
        <v>5017.75</v>
      </c>
      <c r="I4446" s="16">
        <v>5229.69</v>
      </c>
      <c r="J4446" s="16">
        <v>8457.55</v>
      </c>
      <c r="K4446" s="16">
        <v>9636.29</v>
      </c>
      <c r="L4446" s="9">
        <v>5982.49</v>
      </c>
      <c r="M4446" s="9">
        <v>7834.71</v>
      </c>
      <c r="N4446" s="21">
        <v>5352.19</v>
      </c>
      <c r="O4446" s="7">
        <f t="shared" si="69"/>
        <v>77962.37000000001</v>
      </c>
    </row>
    <row r="4447" spans="1:15" ht="15">
      <c r="A4447" s="15" t="s">
        <v>1436</v>
      </c>
      <c r="B4447" s="15" t="s">
        <v>1461</v>
      </c>
      <c r="C4447" s="16">
        <v>13931.23</v>
      </c>
      <c r="D4447" s="16">
        <v>10008.91</v>
      </c>
      <c r="E4447" s="16">
        <v>11580.59</v>
      </c>
      <c r="F4447" s="16">
        <v>13136.53</v>
      </c>
      <c r="G4447" s="16">
        <v>12628.37</v>
      </c>
      <c r="H4447" s="16">
        <v>10935.82</v>
      </c>
      <c r="I4447" s="16">
        <v>15862.68</v>
      </c>
      <c r="J4447" s="16">
        <v>15527.15</v>
      </c>
      <c r="K4447" s="16">
        <v>15272.17</v>
      </c>
      <c r="L4447" s="9">
        <v>23359.64</v>
      </c>
      <c r="M4447" s="9">
        <v>15064.12</v>
      </c>
      <c r="N4447" s="21">
        <v>21885.78</v>
      </c>
      <c r="O4447" s="7">
        <f t="shared" si="69"/>
        <v>179192.99</v>
      </c>
    </row>
    <row r="4448" spans="1:15" ht="15">
      <c r="A4448" s="15" t="s">
        <v>1436</v>
      </c>
      <c r="B4448" s="15" t="s">
        <v>1462</v>
      </c>
      <c r="C4448" s="16">
        <v>1208374.92</v>
      </c>
      <c r="D4448" s="16">
        <v>1315349.34</v>
      </c>
      <c r="E4448" s="16">
        <v>1153609.41</v>
      </c>
      <c r="F4448" s="16">
        <v>1123142.61</v>
      </c>
      <c r="G4448" s="16">
        <v>1025423.72</v>
      </c>
      <c r="H4448" s="16">
        <v>961920.51</v>
      </c>
      <c r="I4448" s="16">
        <v>863745.07</v>
      </c>
      <c r="J4448" s="16">
        <v>932433.14</v>
      </c>
      <c r="K4448" s="16">
        <v>947826.7</v>
      </c>
      <c r="L4448" s="9">
        <v>992967.1</v>
      </c>
      <c r="M4448" s="9">
        <v>982333.5</v>
      </c>
      <c r="N4448" s="21">
        <v>1114782.32</v>
      </c>
      <c r="O4448" s="7">
        <f t="shared" si="69"/>
        <v>12621908.34</v>
      </c>
    </row>
    <row r="4449" spans="1:15" ht="15">
      <c r="A4449" s="15" t="s">
        <v>1436</v>
      </c>
      <c r="B4449" s="15" t="s">
        <v>1463</v>
      </c>
      <c r="C4449" s="16">
        <v>9641.24</v>
      </c>
      <c r="D4449" s="16">
        <v>6991.8</v>
      </c>
      <c r="E4449" s="16">
        <v>7735.99</v>
      </c>
      <c r="F4449" s="16">
        <v>5522.57</v>
      </c>
      <c r="G4449" s="16">
        <v>12696.35</v>
      </c>
      <c r="H4449" s="16">
        <v>7821.88</v>
      </c>
      <c r="I4449" s="16">
        <v>11158.57</v>
      </c>
      <c r="J4449" s="16">
        <v>10586.92</v>
      </c>
      <c r="K4449" s="16">
        <v>7627.92</v>
      </c>
      <c r="L4449" s="9">
        <v>8812.82</v>
      </c>
      <c r="M4449" s="9">
        <v>6020.28</v>
      </c>
      <c r="N4449" s="21">
        <v>8473.67</v>
      </c>
      <c r="O4449" s="7">
        <f t="shared" si="69"/>
        <v>103090.01</v>
      </c>
    </row>
    <row r="4450" spans="1:15" ht="15">
      <c r="A4450" s="15" t="s">
        <v>1436</v>
      </c>
      <c r="B4450" s="15" t="s">
        <v>1464</v>
      </c>
      <c r="C4450" s="16">
        <v>48101.04</v>
      </c>
      <c r="D4450" s="16">
        <v>69167.55</v>
      </c>
      <c r="E4450" s="16">
        <v>75680.37</v>
      </c>
      <c r="F4450" s="16">
        <v>79830.74</v>
      </c>
      <c r="G4450" s="16">
        <v>69844.3</v>
      </c>
      <c r="H4450" s="16">
        <v>52002.9</v>
      </c>
      <c r="I4450" s="16">
        <v>53341.13</v>
      </c>
      <c r="J4450" s="16">
        <v>59582.12</v>
      </c>
      <c r="K4450" s="16">
        <v>60655.92</v>
      </c>
      <c r="L4450" s="9">
        <v>75758.71</v>
      </c>
      <c r="M4450" s="9">
        <v>76592.33</v>
      </c>
      <c r="N4450" s="21">
        <v>73014.91</v>
      </c>
      <c r="O4450" s="7">
        <f t="shared" si="69"/>
        <v>793572.02</v>
      </c>
    </row>
    <row r="4451" spans="1:15" ht="15">
      <c r="A4451" s="15" t="s">
        <v>1436</v>
      </c>
      <c r="B4451" s="15" t="s">
        <v>1465</v>
      </c>
      <c r="C4451" s="16">
        <v>3342.09</v>
      </c>
      <c r="D4451" s="16">
        <v>332.21</v>
      </c>
      <c r="E4451" s="16">
        <v>3593.95</v>
      </c>
      <c r="F4451" s="16">
        <v>2250.43</v>
      </c>
      <c r="G4451" s="16">
        <v>1227.23</v>
      </c>
      <c r="H4451" s="16">
        <v>2374.75</v>
      </c>
      <c r="I4451" s="16">
        <v>3595.38</v>
      </c>
      <c r="J4451" s="16">
        <v>1506.71</v>
      </c>
      <c r="K4451" s="16">
        <v>2364.43</v>
      </c>
      <c r="L4451" s="9">
        <v>1398.19</v>
      </c>
      <c r="M4451" s="9">
        <v>2561.77</v>
      </c>
      <c r="N4451" s="21">
        <v>3823.02</v>
      </c>
      <c r="O4451" s="7">
        <f t="shared" si="69"/>
        <v>28370.16</v>
      </c>
    </row>
    <row r="4452" spans="1:15" ht="15">
      <c r="A4452" s="15" t="s">
        <v>1436</v>
      </c>
      <c r="B4452" s="15" t="s">
        <v>1466</v>
      </c>
      <c r="C4452" s="16">
        <v>459.71</v>
      </c>
      <c r="D4452" s="16">
        <v>312.75</v>
      </c>
      <c r="E4452" s="16">
        <v>395.66</v>
      </c>
      <c r="F4452" s="16">
        <v>217.94</v>
      </c>
      <c r="G4452" s="16">
        <v>278.93</v>
      </c>
      <c r="H4452" s="16">
        <v>346.91</v>
      </c>
      <c r="I4452" s="16">
        <v>713.7</v>
      </c>
      <c r="J4452" s="16">
        <v>546.57</v>
      </c>
      <c r="K4452" s="16">
        <v>366.01</v>
      </c>
      <c r="L4452" s="9">
        <v>649.3</v>
      </c>
      <c r="M4452" s="9">
        <v>257.73</v>
      </c>
      <c r="N4452" s="21">
        <v>211</v>
      </c>
      <c r="O4452" s="7">
        <f t="shared" si="69"/>
        <v>4756.210000000001</v>
      </c>
    </row>
    <row r="4453" spans="1:15" ht="15">
      <c r="A4453" s="15" t="s">
        <v>1436</v>
      </c>
      <c r="B4453" s="15" t="s">
        <v>1467</v>
      </c>
      <c r="C4453" s="16">
        <v>73784.1</v>
      </c>
      <c r="D4453" s="16">
        <v>65871.12</v>
      </c>
      <c r="E4453" s="16">
        <v>71721.67</v>
      </c>
      <c r="F4453" s="16">
        <v>63864.51</v>
      </c>
      <c r="G4453" s="16">
        <v>54102.57</v>
      </c>
      <c r="H4453" s="16">
        <v>61323.78</v>
      </c>
      <c r="I4453" s="16">
        <v>53319.12</v>
      </c>
      <c r="J4453" s="16">
        <v>59655.81</v>
      </c>
      <c r="K4453" s="16">
        <v>64234.84</v>
      </c>
      <c r="L4453" s="9">
        <v>61320.82</v>
      </c>
      <c r="M4453" s="9">
        <v>65251.46</v>
      </c>
      <c r="N4453" s="21">
        <v>74690.38</v>
      </c>
      <c r="O4453" s="7">
        <f t="shared" si="69"/>
        <v>769140.1799999999</v>
      </c>
    </row>
    <row r="4454" spans="1:15" ht="15">
      <c r="A4454" s="15" t="s">
        <v>1436</v>
      </c>
      <c r="B4454" s="15" t="s">
        <v>1468</v>
      </c>
      <c r="C4454" s="16">
        <v>1002</v>
      </c>
      <c r="D4454" s="16">
        <v>870.46</v>
      </c>
      <c r="E4454" s="16">
        <v>1056.37</v>
      </c>
      <c r="F4454" s="16">
        <v>856.79</v>
      </c>
      <c r="G4454" s="16">
        <v>830.16</v>
      </c>
      <c r="H4454" s="16">
        <v>1132.59</v>
      </c>
      <c r="I4454" s="16">
        <v>645.12</v>
      </c>
      <c r="J4454" s="16">
        <v>942.88</v>
      </c>
      <c r="K4454" s="16">
        <v>1016.63</v>
      </c>
      <c r="L4454" s="9">
        <v>661.21</v>
      </c>
      <c r="M4454" s="9">
        <v>1940.61</v>
      </c>
      <c r="N4454" s="21">
        <v>816.53</v>
      </c>
      <c r="O4454" s="7">
        <f t="shared" si="69"/>
        <v>11771.35</v>
      </c>
    </row>
    <row r="4455" spans="1:15" ht="15">
      <c r="A4455" s="15" t="s">
        <v>1436</v>
      </c>
      <c r="B4455" s="15" t="s">
        <v>4638</v>
      </c>
      <c r="C4455" s="16">
        <v>1519.81</v>
      </c>
      <c r="D4455" s="16">
        <v>1404.22</v>
      </c>
      <c r="E4455" s="16">
        <v>2226.99</v>
      </c>
      <c r="F4455" s="16">
        <v>3509.55</v>
      </c>
      <c r="G4455" s="16">
        <v>1023.75</v>
      </c>
      <c r="H4455" s="16">
        <v>1129.13</v>
      </c>
      <c r="I4455" s="16">
        <v>834.48</v>
      </c>
      <c r="J4455" s="16">
        <v>1158.96</v>
      </c>
      <c r="K4455" s="16">
        <v>1390.72</v>
      </c>
      <c r="L4455" s="9">
        <v>1448.13</v>
      </c>
      <c r="M4455" s="9">
        <v>1260.82</v>
      </c>
      <c r="N4455" s="21">
        <v>426.74</v>
      </c>
      <c r="O4455" s="7">
        <f t="shared" si="69"/>
        <v>17333.3</v>
      </c>
    </row>
    <row r="4456" spans="1:15" ht="15">
      <c r="A4456" s="15" t="s">
        <v>1436</v>
      </c>
      <c r="B4456" s="15" t="s">
        <v>1469</v>
      </c>
      <c r="C4456" s="16">
        <v>9487.11</v>
      </c>
      <c r="D4456" s="16">
        <v>7262.88</v>
      </c>
      <c r="E4456" s="16">
        <v>10901.74</v>
      </c>
      <c r="F4456" s="16">
        <v>5721.61</v>
      </c>
      <c r="G4456" s="16">
        <v>10483.35</v>
      </c>
      <c r="H4456" s="16">
        <v>10861.66</v>
      </c>
      <c r="I4456" s="16">
        <v>8685.96</v>
      </c>
      <c r="J4456" s="16">
        <v>18487.93</v>
      </c>
      <c r="K4456" s="16">
        <v>12139.29</v>
      </c>
      <c r="L4456" s="9">
        <v>10430.28</v>
      </c>
      <c r="M4456" s="9">
        <v>10579.31</v>
      </c>
      <c r="N4456" s="21">
        <v>10200.99</v>
      </c>
      <c r="O4456" s="7">
        <f t="shared" si="69"/>
        <v>125242.11</v>
      </c>
    </row>
    <row r="4457" spans="1:15" ht="15">
      <c r="A4457" s="15" t="s">
        <v>1436</v>
      </c>
      <c r="B4457" s="15" t="s">
        <v>1470</v>
      </c>
      <c r="C4457" s="16">
        <v>150979.94</v>
      </c>
      <c r="D4457" s="16">
        <v>146778.72</v>
      </c>
      <c r="E4457" s="16">
        <v>152759.25</v>
      </c>
      <c r="F4457" s="16">
        <v>140655.11</v>
      </c>
      <c r="G4457" s="16">
        <v>126465</v>
      </c>
      <c r="H4457" s="16">
        <v>128215.88</v>
      </c>
      <c r="I4457" s="16">
        <v>140086.73</v>
      </c>
      <c r="J4457" s="16">
        <v>151708.06</v>
      </c>
      <c r="K4457" s="16">
        <v>150646.14</v>
      </c>
      <c r="L4457" s="9">
        <v>164430.99</v>
      </c>
      <c r="M4457" s="9">
        <v>172697.35</v>
      </c>
      <c r="N4457" s="21">
        <v>173094.24</v>
      </c>
      <c r="O4457" s="7">
        <f t="shared" si="69"/>
        <v>1798517.4100000001</v>
      </c>
    </row>
    <row r="4458" spans="1:15" ht="15">
      <c r="A4458" s="15" t="s">
        <v>1436</v>
      </c>
      <c r="B4458" s="15" t="s">
        <v>1471</v>
      </c>
      <c r="C4458" s="16">
        <v>2501096.23</v>
      </c>
      <c r="D4458" s="16">
        <v>2295155.47</v>
      </c>
      <c r="E4458" s="16">
        <v>2374038.19</v>
      </c>
      <c r="F4458" s="16">
        <v>2578360.37</v>
      </c>
      <c r="G4458" s="16">
        <v>2417449.18</v>
      </c>
      <c r="H4458" s="16">
        <v>2502105.94</v>
      </c>
      <c r="I4458" s="16">
        <v>2515945.83</v>
      </c>
      <c r="J4458" s="16">
        <v>2576481.75</v>
      </c>
      <c r="K4458" s="16">
        <v>2659343.36</v>
      </c>
      <c r="L4458" s="9">
        <v>2632611.21</v>
      </c>
      <c r="M4458" s="9">
        <v>2773352.49</v>
      </c>
      <c r="N4458" s="21">
        <v>2815200.02</v>
      </c>
      <c r="O4458" s="7">
        <f t="shared" si="69"/>
        <v>30641140.040000003</v>
      </c>
    </row>
    <row r="4459" spans="1:15" ht="15">
      <c r="A4459" s="15" t="s">
        <v>1436</v>
      </c>
      <c r="B4459" s="15" t="s">
        <v>1472</v>
      </c>
      <c r="C4459" s="16">
        <v>1569.52</v>
      </c>
      <c r="D4459" s="16">
        <v>1349.37</v>
      </c>
      <c r="E4459" s="16">
        <v>1238.02</v>
      </c>
      <c r="F4459" s="16">
        <v>1082.47</v>
      </c>
      <c r="G4459" s="16">
        <v>2109.06</v>
      </c>
      <c r="H4459" s="16">
        <v>870.92</v>
      </c>
      <c r="I4459" s="16">
        <v>793.53</v>
      </c>
      <c r="J4459" s="16">
        <v>707.95</v>
      </c>
      <c r="K4459" s="16">
        <v>667.43</v>
      </c>
      <c r="L4459" s="9">
        <v>1310.96</v>
      </c>
      <c r="M4459" s="9">
        <v>630.69</v>
      </c>
      <c r="N4459" s="21">
        <v>1970.61</v>
      </c>
      <c r="O4459" s="7">
        <f t="shared" si="69"/>
        <v>14300.530000000004</v>
      </c>
    </row>
    <row r="4460" spans="1:15" ht="15">
      <c r="A4460" s="15" t="s">
        <v>1436</v>
      </c>
      <c r="B4460" s="15" t="s">
        <v>1473</v>
      </c>
      <c r="C4460" s="16">
        <v>12892.19</v>
      </c>
      <c r="D4460" s="16">
        <v>15454.08</v>
      </c>
      <c r="E4460" s="16">
        <v>8129.39</v>
      </c>
      <c r="F4460" s="16">
        <v>12347.73</v>
      </c>
      <c r="G4460" s="16">
        <v>10874.68</v>
      </c>
      <c r="H4460" s="16">
        <v>16374.36</v>
      </c>
      <c r="I4460" s="16">
        <v>16134.29</v>
      </c>
      <c r="J4460" s="16">
        <v>24952.03</v>
      </c>
      <c r="K4460" s="16">
        <v>13363.57</v>
      </c>
      <c r="L4460" s="9">
        <v>12686.53</v>
      </c>
      <c r="M4460" s="9">
        <v>8452.79</v>
      </c>
      <c r="N4460" s="21">
        <v>7448.76</v>
      </c>
      <c r="O4460" s="7">
        <f t="shared" si="69"/>
        <v>159110.40000000002</v>
      </c>
    </row>
    <row r="4461" spans="1:15" ht="15">
      <c r="A4461" s="15" t="s">
        <v>1436</v>
      </c>
      <c r="B4461" s="15" t="s">
        <v>4082</v>
      </c>
      <c r="C4461" s="16">
        <v>1713.23</v>
      </c>
      <c r="D4461" s="16">
        <v>1748.92</v>
      </c>
      <c r="E4461" s="16">
        <v>1615.5</v>
      </c>
      <c r="F4461" s="16">
        <v>1631.54</v>
      </c>
      <c r="G4461" s="16">
        <v>1629.21</v>
      </c>
      <c r="H4461" s="16">
        <v>1888.42</v>
      </c>
      <c r="I4461" s="16">
        <v>1317.24</v>
      </c>
      <c r="J4461" s="16">
        <v>1395.34</v>
      </c>
      <c r="K4461" s="16">
        <v>1804.96</v>
      </c>
      <c r="L4461" s="9">
        <v>1841.53</v>
      </c>
      <c r="M4461" s="9">
        <v>1844</v>
      </c>
      <c r="N4461" s="21">
        <v>1985.3</v>
      </c>
      <c r="O4461" s="7">
        <f t="shared" si="69"/>
        <v>20415.19</v>
      </c>
    </row>
    <row r="4462" spans="1:15" ht="15">
      <c r="A4462" s="15" t="s">
        <v>1436</v>
      </c>
      <c r="B4462" s="15" t="s">
        <v>1474</v>
      </c>
      <c r="C4462" s="16">
        <v>886.91</v>
      </c>
      <c r="D4462" s="16">
        <v>1793.12</v>
      </c>
      <c r="E4462" s="16">
        <v>952.19</v>
      </c>
      <c r="F4462" s="16">
        <v>1393.35</v>
      </c>
      <c r="G4462" s="16">
        <v>1644.38</v>
      </c>
      <c r="H4462" s="16">
        <v>1394.52</v>
      </c>
      <c r="I4462" s="16">
        <v>1188.28</v>
      </c>
      <c r="J4462" s="16">
        <v>1371.53</v>
      </c>
      <c r="K4462" s="16">
        <v>1003.9</v>
      </c>
      <c r="L4462" s="9">
        <v>1262.14</v>
      </c>
      <c r="M4462" s="9">
        <v>2038.18</v>
      </c>
      <c r="N4462" s="21">
        <v>1008.67</v>
      </c>
      <c r="O4462" s="7">
        <f t="shared" si="69"/>
        <v>15937.17</v>
      </c>
    </row>
    <row r="4463" spans="1:15" ht="15">
      <c r="A4463" s="15" t="s">
        <v>1436</v>
      </c>
      <c r="B4463" s="15" t="s">
        <v>1475</v>
      </c>
      <c r="C4463" s="16">
        <v>7186.5</v>
      </c>
      <c r="D4463" s="16">
        <v>13732.01</v>
      </c>
      <c r="E4463" s="16">
        <v>9441.16</v>
      </c>
      <c r="F4463" s="16">
        <v>9317.45</v>
      </c>
      <c r="G4463" s="16">
        <v>11255.24</v>
      </c>
      <c r="H4463" s="16">
        <v>14254.4</v>
      </c>
      <c r="I4463" s="16">
        <v>34679.94</v>
      </c>
      <c r="J4463" s="16">
        <v>10559.28</v>
      </c>
      <c r="K4463" s="16">
        <v>7624.02</v>
      </c>
      <c r="L4463" s="9">
        <v>12417.21</v>
      </c>
      <c r="M4463" s="9">
        <v>17585.12</v>
      </c>
      <c r="N4463" s="21">
        <v>13150.33</v>
      </c>
      <c r="O4463" s="7">
        <f t="shared" si="69"/>
        <v>161202.66</v>
      </c>
    </row>
    <row r="4464" spans="1:15" ht="15">
      <c r="A4464" s="15" t="s">
        <v>1436</v>
      </c>
      <c r="B4464" s="15" t="s">
        <v>1476</v>
      </c>
      <c r="C4464" s="16">
        <v>373520.38</v>
      </c>
      <c r="D4464" s="16">
        <v>700679.79</v>
      </c>
      <c r="E4464" s="16">
        <v>567798.16</v>
      </c>
      <c r="F4464" s="16">
        <v>320853.26</v>
      </c>
      <c r="G4464" s="16">
        <v>168353.98</v>
      </c>
      <c r="H4464" s="16">
        <v>106756.97</v>
      </c>
      <c r="I4464" s="16">
        <v>79652.16</v>
      </c>
      <c r="J4464" s="16">
        <v>77509.6</v>
      </c>
      <c r="K4464" s="16">
        <v>98608.35</v>
      </c>
      <c r="L4464" s="9">
        <v>132073.23</v>
      </c>
      <c r="M4464" s="9">
        <v>185859.32</v>
      </c>
      <c r="N4464" s="21">
        <v>209566.08</v>
      </c>
      <c r="O4464" s="7">
        <f t="shared" si="69"/>
        <v>3021231.2800000007</v>
      </c>
    </row>
    <row r="4465" spans="1:15" ht="15">
      <c r="A4465" s="15" t="s">
        <v>1436</v>
      </c>
      <c r="B4465" s="15" t="s">
        <v>1477</v>
      </c>
      <c r="C4465" s="16">
        <v>2309.2</v>
      </c>
      <c r="D4465" s="16">
        <v>2734.79</v>
      </c>
      <c r="E4465" s="16">
        <v>3004.79</v>
      </c>
      <c r="F4465" s="16">
        <v>3249.58</v>
      </c>
      <c r="G4465" s="16">
        <v>4168.15</v>
      </c>
      <c r="H4465" s="16">
        <v>4205.34</v>
      </c>
      <c r="I4465" s="16">
        <v>3799.85</v>
      </c>
      <c r="J4465" s="16">
        <v>5450.33</v>
      </c>
      <c r="K4465" s="16">
        <v>4725.45</v>
      </c>
      <c r="L4465" s="9">
        <v>4623.12</v>
      </c>
      <c r="M4465" s="9">
        <v>4415.15</v>
      </c>
      <c r="N4465" s="21">
        <v>6911.83</v>
      </c>
      <c r="O4465" s="7">
        <f t="shared" si="69"/>
        <v>49597.58</v>
      </c>
    </row>
    <row r="4466" spans="1:15" ht="15">
      <c r="A4466" s="15" t="s">
        <v>1436</v>
      </c>
      <c r="B4466" s="15" t="s">
        <v>1478</v>
      </c>
      <c r="C4466" s="16">
        <v>88652.06</v>
      </c>
      <c r="D4466" s="16">
        <v>89222.15</v>
      </c>
      <c r="E4466" s="16">
        <v>94097.32</v>
      </c>
      <c r="F4466" s="16">
        <v>106679.89</v>
      </c>
      <c r="G4466" s="16">
        <v>101404.83</v>
      </c>
      <c r="H4466" s="16">
        <v>107953.02</v>
      </c>
      <c r="I4466" s="16">
        <v>99756.57</v>
      </c>
      <c r="J4466" s="16">
        <v>100817.32</v>
      </c>
      <c r="K4466" s="16">
        <v>115243.32</v>
      </c>
      <c r="L4466" s="9">
        <v>108683.3</v>
      </c>
      <c r="M4466" s="9">
        <v>117492.44</v>
      </c>
      <c r="N4466" s="21">
        <v>114154.77</v>
      </c>
      <c r="O4466" s="7">
        <f t="shared" si="69"/>
        <v>1244156.9900000002</v>
      </c>
    </row>
    <row r="4467" spans="1:15" ht="15">
      <c r="A4467" s="15" t="s">
        <v>1436</v>
      </c>
      <c r="B4467" s="15" t="s">
        <v>1479</v>
      </c>
      <c r="C4467" s="16">
        <v>1347.23</v>
      </c>
      <c r="D4467" s="16">
        <v>2662.36</v>
      </c>
      <c r="E4467" s="16">
        <v>3245.42</v>
      </c>
      <c r="F4467" s="16">
        <v>4290.31</v>
      </c>
      <c r="G4467" s="16">
        <v>3439.9</v>
      </c>
      <c r="H4467" s="16">
        <v>3922.99</v>
      </c>
      <c r="I4467" s="16">
        <v>5882.13</v>
      </c>
      <c r="J4467" s="16">
        <v>2089.75</v>
      </c>
      <c r="K4467" s="16">
        <v>5583.86</v>
      </c>
      <c r="L4467" s="9">
        <v>4529.54</v>
      </c>
      <c r="M4467" s="9">
        <v>3164.39</v>
      </c>
      <c r="N4467" s="21">
        <v>4173.95</v>
      </c>
      <c r="O4467" s="7">
        <f t="shared" si="69"/>
        <v>44331.829999999994</v>
      </c>
    </row>
    <row r="4468" spans="1:15" ht="15">
      <c r="A4468" s="15" t="s">
        <v>1436</v>
      </c>
      <c r="B4468" s="15" t="s">
        <v>1480</v>
      </c>
      <c r="C4468" s="16">
        <v>600.65</v>
      </c>
      <c r="D4468" s="16">
        <v>414.04</v>
      </c>
      <c r="E4468" s="16">
        <v>360.96</v>
      </c>
      <c r="F4468" s="16">
        <v>338.42</v>
      </c>
      <c r="G4468" s="16">
        <v>388.44</v>
      </c>
      <c r="H4468" s="16">
        <v>200.71</v>
      </c>
      <c r="I4468" s="16">
        <v>235.87</v>
      </c>
      <c r="J4468" s="16">
        <v>515.83</v>
      </c>
      <c r="K4468" s="16">
        <v>429.18</v>
      </c>
      <c r="L4468" s="9">
        <v>741.37</v>
      </c>
      <c r="M4468" s="9">
        <v>675.73</v>
      </c>
      <c r="N4468" s="21">
        <v>647.65</v>
      </c>
      <c r="O4468" s="7">
        <f t="shared" si="69"/>
        <v>5548.85</v>
      </c>
    </row>
    <row r="4469" spans="1:15" ht="15">
      <c r="A4469" s="15" t="s">
        <v>1436</v>
      </c>
      <c r="B4469" s="15" t="s">
        <v>1481</v>
      </c>
      <c r="C4469" s="16">
        <v>358692.38</v>
      </c>
      <c r="D4469" s="16">
        <v>333065.89</v>
      </c>
      <c r="E4469" s="16">
        <v>330567.82</v>
      </c>
      <c r="F4469" s="16">
        <v>376656.38</v>
      </c>
      <c r="G4469" s="16">
        <v>348492.17</v>
      </c>
      <c r="H4469" s="16">
        <v>369116.46</v>
      </c>
      <c r="I4469" s="16">
        <v>377200.1</v>
      </c>
      <c r="J4469" s="16">
        <v>360126.03</v>
      </c>
      <c r="K4469" s="16">
        <v>400217.6</v>
      </c>
      <c r="L4469" s="9">
        <v>424797.09</v>
      </c>
      <c r="M4469" s="9">
        <v>403777.51</v>
      </c>
      <c r="N4469" s="21">
        <v>427317.63</v>
      </c>
      <c r="O4469" s="7">
        <f t="shared" si="69"/>
        <v>4510027.0600000005</v>
      </c>
    </row>
    <row r="4470" spans="1:15" ht="15">
      <c r="A4470" s="15" t="s">
        <v>1436</v>
      </c>
      <c r="B4470" s="15" t="s">
        <v>1482</v>
      </c>
      <c r="C4470" s="16">
        <v>178814.59</v>
      </c>
      <c r="D4470" s="16">
        <v>201388.12</v>
      </c>
      <c r="E4470" s="16">
        <v>220308.63</v>
      </c>
      <c r="F4470" s="16">
        <v>213608.97</v>
      </c>
      <c r="G4470" s="16">
        <v>270189.2</v>
      </c>
      <c r="H4470" s="16">
        <v>232876.98</v>
      </c>
      <c r="I4470" s="16">
        <v>250528.81</v>
      </c>
      <c r="J4470" s="16">
        <v>265819.56</v>
      </c>
      <c r="K4470" s="16">
        <v>279698.65</v>
      </c>
      <c r="L4470" s="9">
        <v>261613.73</v>
      </c>
      <c r="M4470" s="9">
        <v>258892.59</v>
      </c>
      <c r="N4470" s="21">
        <v>258539.79</v>
      </c>
      <c r="O4470" s="7">
        <f t="shared" si="69"/>
        <v>2892279.62</v>
      </c>
    </row>
    <row r="4471" spans="1:15" ht="15">
      <c r="A4471" s="15" t="s">
        <v>1436</v>
      </c>
      <c r="B4471" s="15" t="s">
        <v>1483</v>
      </c>
      <c r="C4471" s="16">
        <v>5496.81</v>
      </c>
      <c r="D4471" s="16">
        <v>6968.28</v>
      </c>
      <c r="E4471" s="16">
        <v>6498.02</v>
      </c>
      <c r="F4471" s="16">
        <v>7293.74</v>
      </c>
      <c r="G4471" s="16">
        <v>7586.43</v>
      </c>
      <c r="H4471" s="16">
        <v>9951.39</v>
      </c>
      <c r="I4471" s="16">
        <v>9524.49</v>
      </c>
      <c r="J4471" s="16">
        <v>8196.53</v>
      </c>
      <c r="K4471" s="16">
        <v>10358</v>
      </c>
      <c r="L4471" s="9">
        <v>11120.84</v>
      </c>
      <c r="M4471" s="9">
        <v>7850.05</v>
      </c>
      <c r="N4471" s="21">
        <v>9028.91</v>
      </c>
      <c r="O4471" s="7">
        <f t="shared" si="69"/>
        <v>99873.49</v>
      </c>
    </row>
    <row r="4472" spans="1:15" ht="15">
      <c r="A4472" s="15" t="s">
        <v>1436</v>
      </c>
      <c r="B4472" s="15" t="s">
        <v>1484</v>
      </c>
      <c r="C4472" s="16">
        <v>1497.08</v>
      </c>
      <c r="D4472" s="16">
        <v>812.63</v>
      </c>
      <c r="E4472" s="16">
        <v>1599.31</v>
      </c>
      <c r="F4472" s="16">
        <v>1708.84</v>
      </c>
      <c r="G4472" s="16">
        <v>1043.74</v>
      </c>
      <c r="H4472" s="16">
        <v>2198.98</v>
      </c>
      <c r="I4472" s="16">
        <v>1444.25</v>
      </c>
      <c r="J4472" s="16">
        <v>1108.82</v>
      </c>
      <c r="K4472" s="16">
        <v>1739.63</v>
      </c>
      <c r="L4472" s="9">
        <v>1721.02</v>
      </c>
      <c r="M4472" s="9">
        <v>1432.54</v>
      </c>
      <c r="N4472" s="21">
        <v>984.07</v>
      </c>
      <c r="O4472" s="7">
        <f t="shared" si="69"/>
        <v>17290.91</v>
      </c>
    </row>
    <row r="4473" spans="1:15" ht="15">
      <c r="A4473" s="15" t="s">
        <v>1436</v>
      </c>
      <c r="B4473" s="15" t="s">
        <v>1485</v>
      </c>
      <c r="C4473" s="16">
        <v>119891.59</v>
      </c>
      <c r="D4473" s="16">
        <v>109209.21</v>
      </c>
      <c r="E4473" s="16">
        <v>147151.54</v>
      </c>
      <c r="F4473" s="16">
        <v>123998.47</v>
      </c>
      <c r="G4473" s="16">
        <v>133610.05</v>
      </c>
      <c r="H4473" s="16">
        <v>127888.68</v>
      </c>
      <c r="I4473" s="16">
        <v>128750.3</v>
      </c>
      <c r="J4473" s="16">
        <v>124766.66</v>
      </c>
      <c r="K4473" s="16">
        <v>130568.2</v>
      </c>
      <c r="L4473" s="9">
        <v>136492.04</v>
      </c>
      <c r="M4473" s="9">
        <v>131610.57</v>
      </c>
      <c r="N4473" s="21">
        <v>118973.71</v>
      </c>
      <c r="O4473" s="7">
        <f t="shared" si="69"/>
        <v>1532911.02</v>
      </c>
    </row>
    <row r="4474" spans="1:15" ht="15">
      <c r="A4474" s="15" t="s">
        <v>1436</v>
      </c>
      <c r="B4474" s="15" t="s">
        <v>1068</v>
      </c>
      <c r="C4474" s="16">
        <v>11203.81</v>
      </c>
      <c r="D4474" s="16">
        <v>12533.38</v>
      </c>
      <c r="E4474" s="16">
        <v>12723.91</v>
      </c>
      <c r="F4474" s="16">
        <v>14729.63</v>
      </c>
      <c r="G4474" s="16">
        <v>14897.28</v>
      </c>
      <c r="H4474" s="16">
        <v>14695.43</v>
      </c>
      <c r="I4474" s="16">
        <v>14012.5</v>
      </c>
      <c r="J4474" s="16">
        <v>11044.77</v>
      </c>
      <c r="K4474" s="16">
        <v>13733.92</v>
      </c>
      <c r="L4474" s="9">
        <v>12843.73</v>
      </c>
      <c r="M4474" s="9">
        <v>13355.44</v>
      </c>
      <c r="N4474" s="21">
        <v>12142.1</v>
      </c>
      <c r="O4474" s="7">
        <f t="shared" si="69"/>
        <v>157915.90000000002</v>
      </c>
    </row>
    <row r="4475" spans="1:15" ht="15">
      <c r="A4475" s="15" t="s">
        <v>1436</v>
      </c>
      <c r="B4475" s="15" t="s">
        <v>1486</v>
      </c>
      <c r="C4475" s="16">
        <v>8351.77</v>
      </c>
      <c r="D4475" s="16">
        <v>5648.33</v>
      </c>
      <c r="E4475" s="16">
        <v>4019.3</v>
      </c>
      <c r="F4475" s="16">
        <v>3588.27</v>
      </c>
      <c r="G4475" s="16">
        <v>4221.98</v>
      </c>
      <c r="H4475" s="16">
        <v>4162.88</v>
      </c>
      <c r="I4475" s="16">
        <v>3931.21</v>
      </c>
      <c r="J4475" s="16">
        <v>5418.9</v>
      </c>
      <c r="K4475" s="16">
        <v>3247.68</v>
      </c>
      <c r="L4475" s="9">
        <v>3197.42</v>
      </c>
      <c r="M4475" s="9">
        <v>9600.53</v>
      </c>
      <c r="N4475" s="21">
        <v>4533.19</v>
      </c>
      <c r="O4475" s="7">
        <f t="shared" si="69"/>
        <v>59921.46000000001</v>
      </c>
    </row>
    <row r="4476" spans="1:15" ht="15">
      <c r="A4476" s="15" t="s">
        <v>1436</v>
      </c>
      <c r="B4476" s="15" t="s">
        <v>1487</v>
      </c>
      <c r="C4476" s="16">
        <v>6213.54</v>
      </c>
      <c r="D4476" s="16">
        <v>5415.18</v>
      </c>
      <c r="E4476" s="16">
        <v>7951.3</v>
      </c>
      <c r="F4476" s="16">
        <v>9487.74</v>
      </c>
      <c r="G4476" s="16">
        <v>7522.18</v>
      </c>
      <c r="H4476" s="16">
        <v>8297.45</v>
      </c>
      <c r="I4476" s="16">
        <v>7593.35</v>
      </c>
      <c r="J4476" s="16">
        <v>6631.23</v>
      </c>
      <c r="K4476" s="16">
        <v>7670.49</v>
      </c>
      <c r="L4476" s="9">
        <v>7681.58</v>
      </c>
      <c r="M4476" s="9">
        <v>9224.53</v>
      </c>
      <c r="N4476" s="21">
        <v>6013.8</v>
      </c>
      <c r="O4476" s="7">
        <f t="shared" si="69"/>
        <v>89702.37000000001</v>
      </c>
    </row>
    <row r="4477" spans="1:15" ht="15">
      <c r="A4477" s="15" t="s">
        <v>1436</v>
      </c>
      <c r="B4477" s="15" t="s">
        <v>1488</v>
      </c>
      <c r="C4477" s="16">
        <v>85025.19</v>
      </c>
      <c r="D4477" s="16">
        <v>70263.59</v>
      </c>
      <c r="E4477" s="16">
        <v>109408.71</v>
      </c>
      <c r="F4477" s="16">
        <v>96944.38</v>
      </c>
      <c r="G4477" s="16">
        <v>100898.26</v>
      </c>
      <c r="H4477" s="16">
        <v>93167.77</v>
      </c>
      <c r="I4477" s="16">
        <v>102113.25</v>
      </c>
      <c r="J4477" s="16">
        <v>105823.28</v>
      </c>
      <c r="K4477" s="16">
        <v>97619.22</v>
      </c>
      <c r="L4477" s="9">
        <v>102174.26</v>
      </c>
      <c r="M4477" s="9">
        <v>109501.89</v>
      </c>
      <c r="N4477" s="21">
        <v>107078.41</v>
      </c>
      <c r="O4477" s="7">
        <f t="shared" si="69"/>
        <v>1180018.21</v>
      </c>
    </row>
    <row r="4478" spans="1:15" ht="15">
      <c r="A4478" s="15" t="s">
        <v>1436</v>
      </c>
      <c r="B4478" s="15" t="s">
        <v>1489</v>
      </c>
      <c r="C4478" s="16">
        <v>11691.13</v>
      </c>
      <c r="D4478" s="16">
        <v>12360.76</v>
      </c>
      <c r="E4478" s="16">
        <v>12147.48</v>
      </c>
      <c r="F4478" s="16">
        <v>12498.63</v>
      </c>
      <c r="G4478" s="16">
        <v>9946.46</v>
      </c>
      <c r="H4478" s="16">
        <v>10898.21</v>
      </c>
      <c r="I4478" s="16">
        <v>12215.51</v>
      </c>
      <c r="J4478" s="16">
        <v>12153.4</v>
      </c>
      <c r="K4478" s="16">
        <v>12495.27</v>
      </c>
      <c r="L4478" s="9">
        <v>10459.61</v>
      </c>
      <c r="M4478" s="9">
        <v>11953.71</v>
      </c>
      <c r="N4478" s="21">
        <v>12086.42</v>
      </c>
      <c r="O4478" s="7">
        <f t="shared" si="69"/>
        <v>140906.59</v>
      </c>
    </row>
    <row r="4479" spans="1:15" ht="15">
      <c r="A4479" s="15" t="s">
        <v>1436</v>
      </c>
      <c r="B4479" s="15" t="s">
        <v>1490</v>
      </c>
      <c r="C4479" s="16">
        <v>159064.45</v>
      </c>
      <c r="D4479" s="16">
        <v>123651.16</v>
      </c>
      <c r="E4479" s="16">
        <v>138802.01</v>
      </c>
      <c r="F4479" s="16">
        <v>142151.7</v>
      </c>
      <c r="G4479" s="16">
        <v>143295.6</v>
      </c>
      <c r="H4479" s="16">
        <v>139682.61</v>
      </c>
      <c r="I4479" s="16">
        <v>136944.68</v>
      </c>
      <c r="J4479" s="16">
        <v>136142.1</v>
      </c>
      <c r="K4479" s="16">
        <v>140750.63</v>
      </c>
      <c r="L4479" s="9">
        <v>152137.77</v>
      </c>
      <c r="M4479" s="9">
        <v>141519.99</v>
      </c>
      <c r="N4479" s="21">
        <v>164214.39</v>
      </c>
      <c r="O4479" s="7">
        <f t="shared" si="69"/>
        <v>1718357.0899999999</v>
      </c>
    </row>
    <row r="4480" spans="1:15" ht="15">
      <c r="A4480" s="15" t="s">
        <v>1436</v>
      </c>
      <c r="B4480" s="15" t="s">
        <v>1491</v>
      </c>
      <c r="C4480" s="16">
        <v>3421.28</v>
      </c>
      <c r="D4480" s="16">
        <v>4537.75</v>
      </c>
      <c r="E4480" s="16">
        <v>1716.13</v>
      </c>
      <c r="F4480" s="16">
        <v>954.81</v>
      </c>
      <c r="G4480" s="16">
        <v>1028.87</v>
      </c>
      <c r="H4480" s="16">
        <v>835.38</v>
      </c>
      <c r="I4480" s="16">
        <v>1443.66</v>
      </c>
      <c r="J4480" s="16">
        <v>3394.45</v>
      </c>
      <c r="K4480" s="16">
        <v>1463.52</v>
      </c>
      <c r="L4480" s="9">
        <v>1298.18</v>
      </c>
      <c r="M4480" s="9">
        <v>1323.04</v>
      </c>
      <c r="N4480" s="21">
        <v>1556.45</v>
      </c>
      <c r="O4480" s="7">
        <f t="shared" si="69"/>
        <v>22973.52</v>
      </c>
    </row>
    <row r="4481" spans="1:15" ht="15">
      <c r="A4481" s="15" t="s">
        <v>1436</v>
      </c>
      <c r="B4481" s="15" t="s">
        <v>1492</v>
      </c>
      <c r="C4481" s="16">
        <v>75688.18</v>
      </c>
      <c r="D4481" s="16">
        <v>65148.76</v>
      </c>
      <c r="E4481" s="16">
        <v>71229.44</v>
      </c>
      <c r="F4481" s="16">
        <v>69789.32</v>
      </c>
      <c r="G4481" s="16">
        <v>70583.69</v>
      </c>
      <c r="H4481" s="16">
        <v>80243.95</v>
      </c>
      <c r="I4481" s="16">
        <v>80241.81</v>
      </c>
      <c r="J4481" s="16">
        <v>88702.15</v>
      </c>
      <c r="K4481" s="16">
        <v>73378.74</v>
      </c>
      <c r="L4481" s="9">
        <v>70940.74</v>
      </c>
      <c r="M4481" s="9">
        <v>70911.83</v>
      </c>
      <c r="N4481" s="21">
        <v>67192.3</v>
      </c>
      <c r="O4481" s="7">
        <f t="shared" si="69"/>
        <v>884050.91</v>
      </c>
    </row>
    <row r="4482" spans="1:15" ht="15">
      <c r="A4482" s="15" t="s">
        <v>1436</v>
      </c>
      <c r="B4482" s="15" t="s">
        <v>1493</v>
      </c>
      <c r="C4482" s="16">
        <v>29895.22</v>
      </c>
      <c r="D4482" s="16">
        <v>27377.9</v>
      </c>
      <c r="E4482" s="16">
        <v>26998.75</v>
      </c>
      <c r="F4482" s="16">
        <v>30345.2</v>
      </c>
      <c r="G4482" s="16">
        <v>27676.72</v>
      </c>
      <c r="H4482" s="16">
        <v>36085.11</v>
      </c>
      <c r="I4482" s="16">
        <v>37437.13</v>
      </c>
      <c r="J4482" s="16">
        <v>27370.1</v>
      </c>
      <c r="K4482" s="16">
        <v>38531.29</v>
      </c>
      <c r="L4482" s="9">
        <v>38815.01</v>
      </c>
      <c r="M4482" s="9">
        <v>41927.56</v>
      </c>
      <c r="N4482" s="21">
        <v>31452.27</v>
      </c>
      <c r="O4482" s="7">
        <f t="shared" si="69"/>
        <v>393912.26</v>
      </c>
    </row>
    <row r="4483" spans="1:15" ht="15">
      <c r="A4483" s="15" t="s">
        <v>1436</v>
      </c>
      <c r="B4483" s="15" t="s">
        <v>4221</v>
      </c>
      <c r="C4483" s="16">
        <v>27381.95</v>
      </c>
      <c r="D4483" s="16">
        <v>24210.7</v>
      </c>
      <c r="E4483" s="16">
        <v>24532.45</v>
      </c>
      <c r="F4483" s="16">
        <v>30993.66</v>
      </c>
      <c r="G4483" s="16">
        <v>26720.65</v>
      </c>
      <c r="H4483" s="16">
        <v>32605.49</v>
      </c>
      <c r="I4483" s="16">
        <v>36444.63</v>
      </c>
      <c r="J4483" s="16">
        <v>24094</v>
      </c>
      <c r="K4483" s="16">
        <v>26746.32</v>
      </c>
      <c r="L4483" s="9">
        <v>24719.59</v>
      </c>
      <c r="M4483" s="9">
        <v>23700.11</v>
      </c>
      <c r="N4483" s="21">
        <v>28516.25</v>
      </c>
      <c r="O4483" s="7">
        <f t="shared" si="69"/>
        <v>330665.8</v>
      </c>
    </row>
    <row r="4484" spans="1:15" ht="15">
      <c r="A4484" s="15" t="s">
        <v>1436</v>
      </c>
      <c r="B4484" s="15" t="s">
        <v>1494</v>
      </c>
      <c r="C4484" s="16">
        <v>5394.77</v>
      </c>
      <c r="D4484" s="16">
        <v>5715.96</v>
      </c>
      <c r="E4484" s="16">
        <v>5303.59</v>
      </c>
      <c r="F4484" s="16">
        <v>5259.33</v>
      </c>
      <c r="G4484" s="16">
        <v>4638.32</v>
      </c>
      <c r="H4484" s="16">
        <v>4290.76</v>
      </c>
      <c r="I4484" s="16">
        <v>4574.47</v>
      </c>
      <c r="J4484" s="16">
        <v>4180.18</v>
      </c>
      <c r="K4484" s="16">
        <v>4299.04</v>
      </c>
      <c r="L4484" s="9">
        <v>2863.39</v>
      </c>
      <c r="M4484" s="9">
        <v>7114.41</v>
      </c>
      <c r="N4484" s="21">
        <v>5614.62</v>
      </c>
      <c r="O4484" s="7">
        <f t="shared" si="69"/>
        <v>59248.840000000004</v>
      </c>
    </row>
    <row r="4485" spans="1:15" ht="15">
      <c r="A4485" s="15" t="s">
        <v>1436</v>
      </c>
      <c r="B4485" s="15" t="s">
        <v>1495</v>
      </c>
      <c r="C4485" s="16">
        <v>2107.29</v>
      </c>
      <c r="D4485" s="16">
        <v>2486.59</v>
      </c>
      <c r="E4485" s="16">
        <v>2370.65</v>
      </c>
      <c r="F4485" s="16">
        <v>3517.55</v>
      </c>
      <c r="G4485" s="16">
        <v>2093.94</v>
      </c>
      <c r="H4485" s="16">
        <v>4197.16</v>
      </c>
      <c r="I4485" s="16">
        <v>4526.6</v>
      </c>
      <c r="J4485" s="16">
        <v>4531.92</v>
      </c>
      <c r="K4485" s="16">
        <v>3107.12</v>
      </c>
      <c r="L4485" s="9">
        <v>3382.83</v>
      </c>
      <c r="M4485" s="9">
        <v>1969.26</v>
      </c>
      <c r="N4485" s="21">
        <v>2886.17</v>
      </c>
      <c r="O4485" s="7">
        <f aca="true" t="shared" si="70" ref="O4485:O4548">SUM(C4485:N4485)</f>
        <v>37177.079999999994</v>
      </c>
    </row>
    <row r="4486" spans="1:15" ht="15">
      <c r="A4486" s="15" t="s">
        <v>1436</v>
      </c>
      <c r="B4486" s="15" t="s">
        <v>1496</v>
      </c>
      <c r="C4486" s="16">
        <v>1519.6</v>
      </c>
      <c r="D4486" s="16">
        <v>238.27</v>
      </c>
      <c r="E4486" s="16">
        <v>1129.71</v>
      </c>
      <c r="F4486" s="16">
        <v>946.75</v>
      </c>
      <c r="G4486" s="16">
        <v>1332.77</v>
      </c>
      <c r="H4486" s="16">
        <v>745.73</v>
      </c>
      <c r="I4486" s="16">
        <v>674.16</v>
      </c>
      <c r="J4486" s="16">
        <v>1634.99</v>
      </c>
      <c r="K4486" s="16">
        <v>1191.11</v>
      </c>
      <c r="L4486" s="9">
        <v>1238.16</v>
      </c>
      <c r="M4486" s="9">
        <v>3733.34</v>
      </c>
      <c r="N4486" s="21">
        <v>2233.09</v>
      </c>
      <c r="O4486" s="7">
        <f t="shared" si="70"/>
        <v>16617.68</v>
      </c>
    </row>
    <row r="4487" spans="1:15" ht="15">
      <c r="A4487" s="15" t="s">
        <v>1436</v>
      </c>
      <c r="B4487" s="15" t="s">
        <v>1497</v>
      </c>
      <c r="C4487" s="16">
        <v>1037.32</v>
      </c>
      <c r="D4487" s="16">
        <v>283.1</v>
      </c>
      <c r="E4487" s="16">
        <v>547.66</v>
      </c>
      <c r="F4487" s="16">
        <v>648.72</v>
      </c>
      <c r="G4487" s="16">
        <v>829.65</v>
      </c>
      <c r="H4487" s="16">
        <v>949.26</v>
      </c>
      <c r="I4487" s="16">
        <v>1341.95</v>
      </c>
      <c r="J4487" s="16">
        <v>1836.77</v>
      </c>
      <c r="K4487" s="16">
        <v>561.66</v>
      </c>
      <c r="L4487" s="9">
        <v>1420.43</v>
      </c>
      <c r="M4487" s="9">
        <v>1093.72</v>
      </c>
      <c r="N4487" s="21">
        <v>1629</v>
      </c>
      <c r="O4487" s="7">
        <f t="shared" si="70"/>
        <v>12179.24</v>
      </c>
    </row>
    <row r="4488" spans="1:15" ht="15">
      <c r="A4488" s="15" t="s">
        <v>1436</v>
      </c>
      <c r="B4488" s="15" t="s">
        <v>1498</v>
      </c>
      <c r="C4488" s="16">
        <v>1507733.99</v>
      </c>
      <c r="D4488" s="16">
        <v>1387138.99</v>
      </c>
      <c r="E4488" s="16">
        <v>1433557.99</v>
      </c>
      <c r="F4488" s="16">
        <v>1525233.09</v>
      </c>
      <c r="G4488" s="16">
        <v>1530345.67</v>
      </c>
      <c r="H4488" s="16">
        <v>1513342.73</v>
      </c>
      <c r="I4488" s="16">
        <v>1551842.36</v>
      </c>
      <c r="J4488" s="16">
        <v>1580038.98</v>
      </c>
      <c r="K4488" s="16">
        <v>1664880.42</v>
      </c>
      <c r="L4488" s="9">
        <v>1651081.85</v>
      </c>
      <c r="M4488" s="9">
        <v>1601966.05</v>
      </c>
      <c r="N4488" s="21">
        <v>1648899.15</v>
      </c>
      <c r="O4488" s="7">
        <f t="shared" si="70"/>
        <v>18596061.269999996</v>
      </c>
    </row>
    <row r="4489" spans="1:15" ht="15">
      <c r="A4489" s="15" t="s">
        <v>1436</v>
      </c>
      <c r="B4489" s="15" t="s">
        <v>1499</v>
      </c>
      <c r="C4489" s="16">
        <v>73380.37</v>
      </c>
      <c r="D4489" s="16">
        <v>71069.98</v>
      </c>
      <c r="E4489" s="16">
        <v>70837.51</v>
      </c>
      <c r="F4489" s="16">
        <v>70558.78</v>
      </c>
      <c r="G4489" s="16">
        <v>67842.44</v>
      </c>
      <c r="H4489" s="16">
        <v>75479.57</v>
      </c>
      <c r="I4489" s="16">
        <v>82041.84</v>
      </c>
      <c r="J4489" s="16">
        <v>112881.69</v>
      </c>
      <c r="K4489" s="16">
        <v>71120.26</v>
      </c>
      <c r="L4489" s="9">
        <v>62246.34</v>
      </c>
      <c r="M4489" s="9">
        <v>68865.15</v>
      </c>
      <c r="N4489" s="21">
        <v>67573.76</v>
      </c>
      <c r="O4489" s="7">
        <f t="shared" si="70"/>
        <v>893897.69</v>
      </c>
    </row>
    <row r="4490" spans="1:15" ht="15">
      <c r="A4490" s="15" t="s">
        <v>1436</v>
      </c>
      <c r="B4490" s="15" t="s">
        <v>1500</v>
      </c>
      <c r="C4490" s="16">
        <v>430387.53</v>
      </c>
      <c r="D4490" s="16">
        <v>364390.82</v>
      </c>
      <c r="E4490" s="16">
        <v>334275.18</v>
      </c>
      <c r="F4490" s="16">
        <v>389799.23</v>
      </c>
      <c r="G4490" s="16">
        <v>370939.38</v>
      </c>
      <c r="H4490" s="16">
        <v>386154.36</v>
      </c>
      <c r="I4490" s="16">
        <v>394734.41</v>
      </c>
      <c r="J4490" s="16">
        <v>375461.32</v>
      </c>
      <c r="K4490" s="16">
        <v>443766.44</v>
      </c>
      <c r="L4490" s="9">
        <v>432999.97</v>
      </c>
      <c r="M4490" s="9">
        <v>465515.63</v>
      </c>
      <c r="N4490" s="21">
        <v>457358.84</v>
      </c>
      <c r="O4490" s="7">
        <f t="shared" si="70"/>
        <v>4845783.109999999</v>
      </c>
    </row>
    <row r="4491" spans="1:15" ht="15">
      <c r="A4491" s="15" t="s">
        <v>1436</v>
      </c>
      <c r="B4491" s="15" t="s">
        <v>1501</v>
      </c>
      <c r="C4491" s="16">
        <v>13533.38</v>
      </c>
      <c r="D4491" s="16">
        <v>8358.17</v>
      </c>
      <c r="E4491" s="16">
        <v>8724.3</v>
      </c>
      <c r="F4491" s="16">
        <v>14237.47</v>
      </c>
      <c r="G4491" s="16">
        <v>14582.86</v>
      </c>
      <c r="H4491" s="16">
        <v>10491.72</v>
      </c>
      <c r="I4491" s="16">
        <v>10098.48</v>
      </c>
      <c r="J4491" s="16">
        <v>13316.08</v>
      </c>
      <c r="K4491" s="16">
        <v>13273.17</v>
      </c>
      <c r="L4491" s="9">
        <v>12324.65</v>
      </c>
      <c r="M4491" s="9">
        <v>9443.74</v>
      </c>
      <c r="N4491" s="21">
        <v>9605.96</v>
      </c>
      <c r="O4491" s="7">
        <f t="shared" si="70"/>
        <v>137989.97999999998</v>
      </c>
    </row>
    <row r="4492" spans="1:15" ht="15">
      <c r="A4492" s="15" t="s">
        <v>1436</v>
      </c>
      <c r="B4492" s="15" t="s">
        <v>1502</v>
      </c>
      <c r="C4492" s="16">
        <v>24573.18</v>
      </c>
      <c r="D4492" s="16">
        <v>19966.81</v>
      </c>
      <c r="E4492" s="16">
        <v>24933.96</v>
      </c>
      <c r="F4492" s="16">
        <v>26848.33</v>
      </c>
      <c r="G4492" s="16">
        <v>20494.94</v>
      </c>
      <c r="H4492" s="16">
        <v>23574.19</v>
      </c>
      <c r="I4492" s="16">
        <v>30586.46</v>
      </c>
      <c r="J4492" s="16">
        <v>18737.88</v>
      </c>
      <c r="K4492" s="16">
        <v>26299.21</v>
      </c>
      <c r="L4492" s="9">
        <v>24037.9</v>
      </c>
      <c r="M4492" s="9">
        <v>27268.32</v>
      </c>
      <c r="N4492" s="21">
        <v>16148.5</v>
      </c>
      <c r="O4492" s="7">
        <f t="shared" si="70"/>
        <v>283469.68</v>
      </c>
    </row>
    <row r="4493" spans="1:15" ht="15">
      <c r="A4493" s="15" t="s">
        <v>1436</v>
      </c>
      <c r="B4493" s="15" t="s">
        <v>1503</v>
      </c>
      <c r="C4493" s="16">
        <v>781.1</v>
      </c>
      <c r="D4493" s="16">
        <v>363.45</v>
      </c>
      <c r="E4493" s="16">
        <v>1038.13</v>
      </c>
      <c r="F4493" s="16">
        <v>850.79</v>
      </c>
      <c r="G4493" s="16">
        <v>4292.91</v>
      </c>
      <c r="H4493" s="16">
        <v>1182.93</v>
      </c>
      <c r="I4493" s="16">
        <v>828.16</v>
      </c>
      <c r="J4493" s="16">
        <v>2909.51</v>
      </c>
      <c r="K4493" s="16">
        <v>466.65</v>
      </c>
      <c r="L4493" s="9">
        <v>1506.55</v>
      </c>
      <c r="M4493" s="9">
        <v>1082.37</v>
      </c>
      <c r="N4493" s="21">
        <v>1472.23</v>
      </c>
      <c r="O4493" s="7">
        <f t="shared" si="70"/>
        <v>16774.78</v>
      </c>
    </row>
    <row r="4494" spans="1:15" ht="15">
      <c r="A4494" s="15" t="s">
        <v>1436</v>
      </c>
      <c r="B4494" s="15" t="s">
        <v>1504</v>
      </c>
      <c r="C4494" s="16">
        <v>14278.89</v>
      </c>
      <c r="D4494" s="16">
        <v>13293.66</v>
      </c>
      <c r="E4494" s="16">
        <v>21952.39</v>
      </c>
      <c r="F4494" s="16">
        <v>16808.44</v>
      </c>
      <c r="G4494" s="16">
        <v>20063.45</v>
      </c>
      <c r="H4494" s="16">
        <v>18038.59</v>
      </c>
      <c r="I4494" s="16">
        <v>21037.9</v>
      </c>
      <c r="J4494" s="16">
        <v>18041.69</v>
      </c>
      <c r="K4494" s="16">
        <v>24767.26</v>
      </c>
      <c r="L4494" s="9">
        <v>18324.52</v>
      </c>
      <c r="M4494" s="9">
        <v>13332.96</v>
      </c>
      <c r="N4494" s="21">
        <v>18848.66</v>
      </c>
      <c r="O4494" s="7">
        <f t="shared" si="70"/>
        <v>218788.41</v>
      </c>
    </row>
    <row r="4495" spans="1:15" ht="15">
      <c r="A4495" s="15" t="s">
        <v>1436</v>
      </c>
      <c r="B4495" s="15" t="s">
        <v>1505</v>
      </c>
      <c r="C4495" s="16">
        <v>25761.26</v>
      </c>
      <c r="D4495" s="16">
        <v>21962.12</v>
      </c>
      <c r="E4495" s="16">
        <v>27672.56</v>
      </c>
      <c r="F4495" s="16">
        <v>23650.59</v>
      </c>
      <c r="G4495" s="16">
        <v>22086.62</v>
      </c>
      <c r="H4495" s="16">
        <v>23283.2</v>
      </c>
      <c r="I4495" s="16">
        <v>23709.39</v>
      </c>
      <c r="J4495" s="16">
        <v>22387.22</v>
      </c>
      <c r="K4495" s="16">
        <v>25262.94</v>
      </c>
      <c r="L4495" s="9">
        <v>21637.87</v>
      </c>
      <c r="M4495" s="9">
        <v>22069.42</v>
      </c>
      <c r="N4495" s="21">
        <v>23691.15</v>
      </c>
      <c r="O4495" s="7">
        <f t="shared" si="70"/>
        <v>283174.34</v>
      </c>
    </row>
    <row r="4496" spans="1:15" ht="15">
      <c r="A4496" s="15" t="s">
        <v>1436</v>
      </c>
      <c r="B4496" s="15" t="s">
        <v>1506</v>
      </c>
      <c r="C4496" s="16">
        <v>856661.67</v>
      </c>
      <c r="D4496" s="16">
        <v>796251.86</v>
      </c>
      <c r="E4496" s="16">
        <v>875460.85</v>
      </c>
      <c r="F4496" s="16">
        <v>855046.71</v>
      </c>
      <c r="G4496" s="16">
        <v>850127.68</v>
      </c>
      <c r="H4496" s="16">
        <v>887883.48</v>
      </c>
      <c r="I4496" s="16">
        <v>927356.32</v>
      </c>
      <c r="J4496" s="16">
        <v>1012682.34</v>
      </c>
      <c r="K4496" s="16">
        <v>953843.64</v>
      </c>
      <c r="L4496" s="9">
        <v>1043690.54</v>
      </c>
      <c r="M4496" s="9">
        <v>948079.87</v>
      </c>
      <c r="N4496" s="21">
        <v>1059099.61</v>
      </c>
      <c r="O4496" s="7">
        <f t="shared" si="70"/>
        <v>11066184.569999998</v>
      </c>
    </row>
    <row r="4497" spans="1:15" ht="15">
      <c r="A4497" s="15" t="s">
        <v>1436</v>
      </c>
      <c r="B4497" s="15" t="s">
        <v>1507</v>
      </c>
      <c r="C4497" s="16">
        <v>20789.36</v>
      </c>
      <c r="D4497" s="16">
        <v>25897.61</v>
      </c>
      <c r="E4497" s="16">
        <v>31145.88</v>
      </c>
      <c r="F4497" s="16">
        <v>24769.63</v>
      </c>
      <c r="G4497" s="16">
        <v>24143.42</v>
      </c>
      <c r="H4497" s="16">
        <v>23524.63</v>
      </c>
      <c r="I4497" s="16">
        <v>20841.62</v>
      </c>
      <c r="J4497" s="16">
        <v>23963.22</v>
      </c>
      <c r="K4497" s="16">
        <v>24978.86</v>
      </c>
      <c r="L4497" s="9">
        <v>25255.58</v>
      </c>
      <c r="M4497" s="9">
        <v>23896.48</v>
      </c>
      <c r="N4497" s="21">
        <v>27539.49</v>
      </c>
      <c r="O4497" s="7">
        <f t="shared" si="70"/>
        <v>296745.77999999997</v>
      </c>
    </row>
    <row r="4498" spans="1:15" ht="15">
      <c r="A4498" s="15" t="s">
        <v>1436</v>
      </c>
      <c r="B4498" s="15" t="s">
        <v>1508</v>
      </c>
      <c r="C4498" s="16">
        <v>4923.47</v>
      </c>
      <c r="D4498" s="16">
        <v>1813.42</v>
      </c>
      <c r="E4498" s="16">
        <v>1398.37</v>
      </c>
      <c r="F4498" s="16">
        <v>1907.33</v>
      </c>
      <c r="G4498" s="16">
        <v>1702.28</v>
      </c>
      <c r="H4498" s="16">
        <v>2363.08</v>
      </c>
      <c r="I4498" s="16">
        <v>2090.72</v>
      </c>
      <c r="J4498" s="16">
        <v>2523.61</v>
      </c>
      <c r="K4498" s="16">
        <v>2165.73</v>
      </c>
      <c r="L4498" s="9">
        <v>2343.72</v>
      </c>
      <c r="M4498" s="9">
        <v>3005.34</v>
      </c>
      <c r="N4498" s="21">
        <v>2138.63</v>
      </c>
      <c r="O4498" s="7">
        <f t="shared" si="70"/>
        <v>28375.7</v>
      </c>
    </row>
    <row r="4499" spans="1:15" ht="15">
      <c r="A4499" s="15" t="s">
        <v>1436</v>
      </c>
      <c r="B4499" s="15" t="s">
        <v>1509</v>
      </c>
      <c r="C4499" s="16">
        <v>107491.01</v>
      </c>
      <c r="D4499" s="16">
        <v>90987.26</v>
      </c>
      <c r="E4499" s="16">
        <v>104492.75</v>
      </c>
      <c r="F4499" s="16">
        <v>115939.8</v>
      </c>
      <c r="G4499" s="16">
        <v>121212.21</v>
      </c>
      <c r="H4499" s="16">
        <v>111877.15</v>
      </c>
      <c r="I4499" s="16">
        <v>106911.47</v>
      </c>
      <c r="J4499" s="16">
        <v>118334.01</v>
      </c>
      <c r="K4499" s="16">
        <v>133732.19</v>
      </c>
      <c r="L4499" s="9">
        <v>115358.38</v>
      </c>
      <c r="M4499" s="9">
        <v>111595.14</v>
      </c>
      <c r="N4499" s="21">
        <v>105507.77</v>
      </c>
      <c r="O4499" s="7">
        <f t="shared" si="70"/>
        <v>1343439.14</v>
      </c>
    </row>
    <row r="4500" spans="1:15" ht="15">
      <c r="A4500" s="15" t="s">
        <v>1436</v>
      </c>
      <c r="B4500" s="15" t="s">
        <v>1510</v>
      </c>
      <c r="C4500" s="16">
        <v>7731.95</v>
      </c>
      <c r="D4500" s="16">
        <v>9129.28</v>
      </c>
      <c r="E4500" s="16">
        <v>9350.62</v>
      </c>
      <c r="F4500" s="16">
        <v>12173.63</v>
      </c>
      <c r="G4500" s="16">
        <v>10796.74</v>
      </c>
      <c r="H4500" s="16">
        <v>9888.52</v>
      </c>
      <c r="I4500" s="16">
        <v>11140.39</v>
      </c>
      <c r="J4500" s="16">
        <v>12483.37</v>
      </c>
      <c r="K4500" s="16">
        <v>13159.74</v>
      </c>
      <c r="L4500" s="9">
        <v>13811.45</v>
      </c>
      <c r="M4500" s="9">
        <v>9178.06</v>
      </c>
      <c r="N4500" s="21">
        <v>14003.36</v>
      </c>
      <c r="O4500" s="7">
        <f t="shared" si="70"/>
        <v>132847.11</v>
      </c>
    </row>
    <row r="4501" spans="1:15" ht="15">
      <c r="A4501" s="15" t="s">
        <v>1436</v>
      </c>
      <c r="B4501" s="15" t="s">
        <v>1511</v>
      </c>
      <c r="C4501" s="16">
        <v>33748.46</v>
      </c>
      <c r="D4501" s="16">
        <v>22734.9</v>
      </c>
      <c r="E4501" s="16">
        <v>25713.12</v>
      </c>
      <c r="F4501" s="16">
        <v>27950.98</v>
      </c>
      <c r="G4501" s="16">
        <v>36503.29</v>
      </c>
      <c r="H4501" s="16">
        <v>44469.14</v>
      </c>
      <c r="I4501" s="16">
        <v>32849.61</v>
      </c>
      <c r="J4501" s="16">
        <v>35891.39</v>
      </c>
      <c r="K4501" s="16">
        <v>40359.59</v>
      </c>
      <c r="L4501" s="9">
        <v>37375.13</v>
      </c>
      <c r="M4501" s="9">
        <v>39953.88</v>
      </c>
      <c r="N4501" s="21">
        <v>49463.01</v>
      </c>
      <c r="O4501" s="7">
        <f t="shared" si="70"/>
        <v>427012.5</v>
      </c>
    </row>
    <row r="4502" spans="1:15" ht="15">
      <c r="A4502" s="15" t="s">
        <v>1436</v>
      </c>
      <c r="B4502" s="15" t="s">
        <v>1512</v>
      </c>
      <c r="C4502" s="16">
        <v>1555.77</v>
      </c>
      <c r="D4502" s="16">
        <v>1862.91</v>
      </c>
      <c r="E4502" s="16">
        <v>1674.78</v>
      </c>
      <c r="F4502" s="16">
        <v>1872.15</v>
      </c>
      <c r="G4502" s="16">
        <v>1863.75</v>
      </c>
      <c r="H4502" s="16">
        <v>1316.72</v>
      </c>
      <c r="I4502" s="16">
        <v>1415.97</v>
      </c>
      <c r="J4502" s="16">
        <v>1685.73</v>
      </c>
      <c r="K4502" s="16">
        <v>2015.65</v>
      </c>
      <c r="L4502" s="9">
        <v>2364.12</v>
      </c>
      <c r="M4502" s="9">
        <v>1695.9</v>
      </c>
      <c r="N4502" s="21">
        <v>4582.75</v>
      </c>
      <c r="O4502" s="7">
        <f t="shared" si="70"/>
        <v>23906.2</v>
      </c>
    </row>
    <row r="4503" spans="1:15" ht="15">
      <c r="A4503" s="15" t="s">
        <v>1436</v>
      </c>
      <c r="B4503" s="15" t="s">
        <v>1513</v>
      </c>
      <c r="C4503" s="16">
        <v>5474.77</v>
      </c>
      <c r="D4503" s="16">
        <v>1854.34</v>
      </c>
      <c r="E4503" s="16">
        <v>1545.24</v>
      </c>
      <c r="F4503" s="16">
        <v>5344.38</v>
      </c>
      <c r="G4503" s="16">
        <v>5350.93</v>
      </c>
      <c r="H4503" s="16">
        <v>4657.07</v>
      </c>
      <c r="I4503" s="16">
        <v>5297.79</v>
      </c>
      <c r="J4503" s="16">
        <v>6133.75</v>
      </c>
      <c r="K4503" s="16">
        <v>7031.23</v>
      </c>
      <c r="L4503" s="9">
        <v>9509.55</v>
      </c>
      <c r="M4503" s="9">
        <v>11800.83</v>
      </c>
      <c r="N4503" s="21">
        <v>15513.89</v>
      </c>
      <c r="O4503" s="7">
        <f t="shared" si="70"/>
        <v>79513.77</v>
      </c>
    </row>
    <row r="4504" spans="1:15" ht="15">
      <c r="A4504" s="15" t="s">
        <v>1436</v>
      </c>
      <c r="B4504" s="15" t="s">
        <v>4720</v>
      </c>
      <c r="C4504" s="16">
        <v>262.91</v>
      </c>
      <c r="D4504" s="16">
        <v>860.16</v>
      </c>
      <c r="E4504" s="16">
        <v>981.31</v>
      </c>
      <c r="F4504" s="16">
        <v>1105.84</v>
      </c>
      <c r="G4504" s="16">
        <v>1240.95</v>
      </c>
      <c r="H4504" s="16">
        <v>1296.45</v>
      </c>
      <c r="I4504" s="16">
        <v>1057.3</v>
      </c>
      <c r="J4504" s="16">
        <v>1255.66</v>
      </c>
      <c r="K4504" s="16">
        <v>234.32</v>
      </c>
      <c r="L4504" s="9">
        <v>794.98</v>
      </c>
      <c r="M4504" s="9">
        <v>1050.64</v>
      </c>
      <c r="N4504" s="21">
        <v>573.79</v>
      </c>
      <c r="O4504" s="7">
        <f t="shared" si="70"/>
        <v>10714.309999999998</v>
      </c>
    </row>
    <row r="4505" spans="1:15" ht="15">
      <c r="A4505" s="15" t="s">
        <v>1436</v>
      </c>
      <c r="B4505" s="15" t="s">
        <v>1514</v>
      </c>
      <c r="C4505" s="16">
        <v>829.65</v>
      </c>
      <c r="D4505" s="16">
        <v>748.98</v>
      </c>
      <c r="E4505" s="16">
        <v>1052.92</v>
      </c>
      <c r="F4505" s="16">
        <v>1063.81</v>
      </c>
      <c r="G4505" s="16">
        <v>899.72</v>
      </c>
      <c r="H4505" s="16">
        <v>863.67</v>
      </c>
      <c r="I4505" s="16">
        <v>1322.12</v>
      </c>
      <c r="J4505" s="16">
        <v>678.71</v>
      </c>
      <c r="K4505" s="16">
        <v>952.85</v>
      </c>
      <c r="L4505" s="9">
        <v>1399.58</v>
      </c>
      <c r="M4505" s="9">
        <v>382.22</v>
      </c>
      <c r="N4505" s="21">
        <v>598.82</v>
      </c>
      <c r="O4505" s="7">
        <f t="shared" si="70"/>
        <v>10793.05</v>
      </c>
    </row>
    <row r="4506" spans="1:15" ht="15">
      <c r="A4506" s="15" t="s">
        <v>1436</v>
      </c>
      <c r="B4506" s="15" t="s">
        <v>1515</v>
      </c>
      <c r="C4506" s="16">
        <v>8418.39</v>
      </c>
      <c r="D4506" s="16">
        <v>6624.21</v>
      </c>
      <c r="E4506" s="16">
        <v>8659.73</v>
      </c>
      <c r="F4506" s="16">
        <v>9412.25</v>
      </c>
      <c r="G4506" s="16">
        <v>11112.28</v>
      </c>
      <c r="H4506" s="16">
        <v>10278.07</v>
      </c>
      <c r="I4506" s="16">
        <v>11083.49</v>
      </c>
      <c r="J4506" s="16">
        <v>10981.14</v>
      </c>
      <c r="K4506" s="16">
        <v>11501.81</v>
      </c>
      <c r="L4506" s="9">
        <v>9732.79</v>
      </c>
      <c r="M4506" s="9">
        <v>8717.47</v>
      </c>
      <c r="N4506" s="21">
        <v>8244.2</v>
      </c>
      <c r="O4506" s="7">
        <f t="shared" si="70"/>
        <v>114765.83</v>
      </c>
    </row>
    <row r="4507" spans="1:15" ht="15">
      <c r="A4507" s="15" t="s">
        <v>1436</v>
      </c>
      <c r="B4507" s="15" t="s">
        <v>1516</v>
      </c>
      <c r="C4507" s="16">
        <v>35841.35</v>
      </c>
      <c r="D4507" s="16">
        <v>23411.44</v>
      </c>
      <c r="E4507" s="16">
        <v>25373.68</v>
      </c>
      <c r="F4507" s="16">
        <v>26778.64</v>
      </c>
      <c r="G4507" s="16">
        <v>24369.26</v>
      </c>
      <c r="H4507" s="16">
        <v>26736.69</v>
      </c>
      <c r="I4507" s="16">
        <v>25674.81</v>
      </c>
      <c r="J4507" s="16">
        <v>25902.73</v>
      </c>
      <c r="K4507" s="16">
        <v>27350.34</v>
      </c>
      <c r="L4507" s="9">
        <v>26512.26</v>
      </c>
      <c r="M4507" s="9">
        <v>22653.96</v>
      </c>
      <c r="N4507" s="21">
        <v>25571.28</v>
      </c>
      <c r="O4507" s="7">
        <f t="shared" si="70"/>
        <v>316176.44000000006</v>
      </c>
    </row>
    <row r="4508" spans="1:15" ht="15">
      <c r="A4508" s="15" t="s">
        <v>1436</v>
      </c>
      <c r="B4508" s="15" t="s">
        <v>1517</v>
      </c>
      <c r="C4508" s="16">
        <v>2719.75</v>
      </c>
      <c r="D4508" s="16">
        <v>967.43</v>
      </c>
      <c r="E4508" s="16">
        <v>1509.91</v>
      </c>
      <c r="F4508" s="16">
        <v>1534.1</v>
      </c>
      <c r="G4508" s="16">
        <v>1835.63</v>
      </c>
      <c r="H4508" s="16">
        <v>2478.86</v>
      </c>
      <c r="I4508" s="16">
        <v>2008.54</v>
      </c>
      <c r="J4508" s="16">
        <v>2790.6</v>
      </c>
      <c r="K4508" s="16">
        <v>2451.17</v>
      </c>
      <c r="L4508" s="9">
        <v>2583.1</v>
      </c>
      <c r="M4508" s="9">
        <v>2362.56</v>
      </c>
      <c r="N4508" s="21">
        <v>1975.02</v>
      </c>
      <c r="O4508" s="7">
        <f t="shared" si="70"/>
        <v>25216.670000000002</v>
      </c>
    </row>
    <row r="4509" spans="1:15" ht="15">
      <c r="A4509" s="15" t="s">
        <v>1436</v>
      </c>
      <c r="B4509" s="15" t="s">
        <v>1518</v>
      </c>
      <c r="C4509" s="16">
        <v>4968149.55</v>
      </c>
      <c r="D4509" s="16">
        <v>4717232.18</v>
      </c>
      <c r="E4509" s="16">
        <v>4721480.46</v>
      </c>
      <c r="F4509" s="16">
        <v>4380641.74</v>
      </c>
      <c r="G4509" s="16">
        <v>4207289.53</v>
      </c>
      <c r="H4509" s="16">
        <v>4204072.88</v>
      </c>
      <c r="I4509" s="16">
        <v>4213084.24</v>
      </c>
      <c r="J4509" s="16">
        <v>4161481.9</v>
      </c>
      <c r="K4509" s="16">
        <v>4160321.59</v>
      </c>
      <c r="L4509" s="9">
        <v>4464948.79</v>
      </c>
      <c r="M4509" s="9">
        <v>4508964.19</v>
      </c>
      <c r="N4509" s="21">
        <v>4936413.23</v>
      </c>
      <c r="O4509" s="7">
        <f t="shared" si="70"/>
        <v>53644080.27999999</v>
      </c>
    </row>
    <row r="4510" spans="1:15" ht="15">
      <c r="A4510" s="15" t="s">
        <v>1436</v>
      </c>
      <c r="B4510" s="15" t="s">
        <v>1519</v>
      </c>
      <c r="C4510" s="16">
        <v>2851.66</v>
      </c>
      <c r="D4510" s="16">
        <v>1878.41</v>
      </c>
      <c r="E4510" s="16">
        <v>3948.16</v>
      </c>
      <c r="F4510" s="16">
        <v>3393.36</v>
      </c>
      <c r="G4510" s="16">
        <v>2780.01</v>
      </c>
      <c r="H4510" s="16">
        <v>3154.2</v>
      </c>
      <c r="I4510" s="16">
        <v>3910.1</v>
      </c>
      <c r="J4510" s="16">
        <v>3207.96</v>
      </c>
      <c r="K4510" s="16">
        <v>3245.63</v>
      </c>
      <c r="L4510" s="9">
        <v>3274.72</v>
      </c>
      <c r="M4510" s="9">
        <v>4842.63</v>
      </c>
      <c r="N4510" s="21">
        <v>2672.33</v>
      </c>
      <c r="O4510" s="7">
        <f t="shared" si="70"/>
        <v>39159.17</v>
      </c>
    </row>
    <row r="4511" spans="1:15" ht="15">
      <c r="A4511" s="15" t="s">
        <v>1436</v>
      </c>
      <c r="B4511" s="15" t="s">
        <v>1520</v>
      </c>
      <c r="C4511" s="16">
        <v>47230.1</v>
      </c>
      <c r="D4511" s="16">
        <v>32154.53</v>
      </c>
      <c r="E4511" s="16">
        <v>31513.9</v>
      </c>
      <c r="F4511" s="16">
        <v>44837.43</v>
      </c>
      <c r="G4511" s="16">
        <v>49077.41</v>
      </c>
      <c r="H4511" s="16">
        <v>44265.43</v>
      </c>
      <c r="I4511" s="16">
        <v>50198.39</v>
      </c>
      <c r="J4511" s="16">
        <v>39300.15</v>
      </c>
      <c r="K4511" s="16">
        <v>53122.88</v>
      </c>
      <c r="L4511" s="9">
        <v>59300.18</v>
      </c>
      <c r="M4511" s="9">
        <v>57413.72</v>
      </c>
      <c r="N4511" s="21">
        <v>36948.81</v>
      </c>
      <c r="O4511" s="7">
        <f t="shared" si="70"/>
        <v>545362.9299999999</v>
      </c>
    </row>
    <row r="4512" spans="1:15" ht="15">
      <c r="A4512" s="15" t="s">
        <v>1436</v>
      </c>
      <c r="B4512" s="15" t="s">
        <v>1521</v>
      </c>
      <c r="C4512" s="16">
        <v>125056.64</v>
      </c>
      <c r="D4512" s="16">
        <v>115346.93</v>
      </c>
      <c r="E4512" s="16">
        <v>123370.53</v>
      </c>
      <c r="F4512" s="16">
        <v>120526.72</v>
      </c>
      <c r="G4512" s="16">
        <v>113412.06</v>
      </c>
      <c r="H4512" s="16">
        <v>131500.74</v>
      </c>
      <c r="I4512" s="16">
        <v>153697.72</v>
      </c>
      <c r="J4512" s="16">
        <v>145662.65</v>
      </c>
      <c r="K4512" s="16">
        <v>152994.62</v>
      </c>
      <c r="L4512" s="9">
        <v>143168.23</v>
      </c>
      <c r="M4512" s="9">
        <v>119665.82</v>
      </c>
      <c r="N4512" s="21">
        <v>142766.46</v>
      </c>
      <c r="O4512" s="7">
        <f t="shared" si="70"/>
        <v>1587169.1199999999</v>
      </c>
    </row>
    <row r="4513" spans="1:15" ht="15">
      <c r="A4513" s="15" t="s">
        <v>1436</v>
      </c>
      <c r="B4513" s="15" t="s">
        <v>1522</v>
      </c>
      <c r="C4513" s="16">
        <v>559.56</v>
      </c>
      <c r="D4513" s="16">
        <v>411.97</v>
      </c>
      <c r="E4513" s="16">
        <v>640.52</v>
      </c>
      <c r="F4513" s="16">
        <v>411.03</v>
      </c>
      <c r="G4513" s="16">
        <v>693.27</v>
      </c>
      <c r="H4513" s="16">
        <v>603.92</v>
      </c>
      <c r="I4513" s="16">
        <v>1008.74</v>
      </c>
      <c r="J4513" s="16">
        <v>659.71</v>
      </c>
      <c r="K4513" s="16">
        <v>329.79</v>
      </c>
      <c r="L4513" s="9">
        <v>260.94</v>
      </c>
      <c r="M4513" s="9">
        <v>155.15</v>
      </c>
      <c r="N4513" s="21">
        <v>319.57</v>
      </c>
      <c r="O4513" s="7">
        <f t="shared" si="70"/>
        <v>6054.169999999999</v>
      </c>
    </row>
    <row r="4514" spans="1:15" ht="15">
      <c r="A4514" s="15" t="s">
        <v>1436</v>
      </c>
      <c r="B4514" s="15" t="s">
        <v>1523</v>
      </c>
      <c r="C4514" s="16">
        <v>1474.75</v>
      </c>
      <c r="D4514" s="16">
        <v>659.58</v>
      </c>
      <c r="E4514" s="16">
        <v>1595.07</v>
      </c>
      <c r="F4514" s="16">
        <v>841.58</v>
      </c>
      <c r="G4514" s="16">
        <v>1730.52</v>
      </c>
      <c r="H4514" s="16">
        <v>3168.58</v>
      </c>
      <c r="I4514" s="16">
        <v>1064.4</v>
      </c>
      <c r="J4514" s="16">
        <v>1671.74</v>
      </c>
      <c r="K4514" s="16">
        <v>766.8</v>
      </c>
      <c r="L4514" s="9">
        <v>3384.27</v>
      </c>
      <c r="M4514" s="9">
        <v>3438.43</v>
      </c>
      <c r="N4514" s="21">
        <v>1263.74</v>
      </c>
      <c r="O4514" s="7">
        <f t="shared" si="70"/>
        <v>21059.46</v>
      </c>
    </row>
    <row r="4515" spans="1:15" ht="15">
      <c r="A4515" s="15" t="s">
        <v>1436</v>
      </c>
      <c r="B4515" s="15" t="s">
        <v>1524</v>
      </c>
      <c r="C4515" s="16">
        <v>98579.81</v>
      </c>
      <c r="D4515" s="16">
        <v>165380.29</v>
      </c>
      <c r="E4515" s="16">
        <v>155324.31</v>
      </c>
      <c r="F4515" s="16">
        <v>101968.03</v>
      </c>
      <c r="G4515" s="16">
        <v>76254.21</v>
      </c>
      <c r="H4515" s="16">
        <v>61855.46</v>
      </c>
      <c r="I4515" s="16">
        <v>55456.56</v>
      </c>
      <c r="J4515" s="16">
        <v>53901.9</v>
      </c>
      <c r="K4515" s="16">
        <v>60901.96</v>
      </c>
      <c r="L4515" s="9">
        <v>72863.51</v>
      </c>
      <c r="M4515" s="9">
        <v>63288.84</v>
      </c>
      <c r="N4515" s="21">
        <v>74163.93</v>
      </c>
      <c r="O4515" s="7">
        <f t="shared" si="70"/>
        <v>1039938.8099999998</v>
      </c>
    </row>
    <row r="4516" spans="1:15" ht="15">
      <c r="A4516" s="15" t="s">
        <v>1436</v>
      </c>
      <c r="B4516" s="15" t="s">
        <v>1525</v>
      </c>
      <c r="C4516" s="16">
        <v>32344.1</v>
      </c>
      <c r="D4516" s="16">
        <v>32933.22</v>
      </c>
      <c r="E4516" s="16">
        <v>23787.38</v>
      </c>
      <c r="F4516" s="16">
        <v>41914.39</v>
      </c>
      <c r="G4516" s="16">
        <v>42890.16</v>
      </c>
      <c r="H4516" s="16">
        <v>35329.72</v>
      </c>
      <c r="I4516" s="16">
        <v>35177.09</v>
      </c>
      <c r="J4516" s="16">
        <v>41411.13</v>
      </c>
      <c r="K4516" s="16">
        <v>36305.05</v>
      </c>
      <c r="L4516" s="9">
        <v>45003.52</v>
      </c>
      <c r="M4516" s="9">
        <v>34460.33</v>
      </c>
      <c r="N4516" s="21">
        <v>41969.26</v>
      </c>
      <c r="O4516" s="7">
        <f t="shared" si="70"/>
        <v>443525.35000000003</v>
      </c>
    </row>
    <row r="4517" spans="1:15" ht="15">
      <c r="A4517" s="15" t="s">
        <v>1436</v>
      </c>
      <c r="B4517" s="15" t="s">
        <v>1526</v>
      </c>
      <c r="C4517" s="16">
        <v>200301.06</v>
      </c>
      <c r="D4517" s="16">
        <v>208766.78</v>
      </c>
      <c r="E4517" s="16">
        <v>210691.17</v>
      </c>
      <c r="F4517" s="16">
        <v>211805.96</v>
      </c>
      <c r="G4517" s="16">
        <v>214798.49</v>
      </c>
      <c r="H4517" s="16">
        <v>225720.23</v>
      </c>
      <c r="I4517" s="16">
        <v>244244.25</v>
      </c>
      <c r="J4517" s="16">
        <v>229648.84</v>
      </c>
      <c r="K4517" s="16">
        <v>231214.44</v>
      </c>
      <c r="L4517" s="9">
        <v>244750.16</v>
      </c>
      <c r="M4517" s="9">
        <v>235440.38</v>
      </c>
      <c r="N4517" s="21">
        <v>239619.6</v>
      </c>
      <c r="O4517" s="7">
        <f t="shared" si="70"/>
        <v>2697001.36</v>
      </c>
    </row>
    <row r="4518" spans="1:15" ht="15">
      <c r="A4518" s="15" t="s">
        <v>1436</v>
      </c>
      <c r="B4518" s="15" t="s">
        <v>1527</v>
      </c>
      <c r="C4518" s="16">
        <v>49974.1</v>
      </c>
      <c r="D4518" s="16">
        <v>92523.5</v>
      </c>
      <c r="E4518" s="16">
        <v>67970.84</v>
      </c>
      <c r="F4518" s="16">
        <v>42992.07</v>
      </c>
      <c r="G4518" s="16">
        <v>33351.81</v>
      </c>
      <c r="H4518" s="16">
        <v>24938.51</v>
      </c>
      <c r="I4518" s="16">
        <v>31210.07</v>
      </c>
      <c r="J4518" s="16">
        <v>31731.92</v>
      </c>
      <c r="K4518" s="16">
        <v>26464.79</v>
      </c>
      <c r="L4518" s="9">
        <v>27859.94</v>
      </c>
      <c r="M4518" s="9">
        <v>29244.89</v>
      </c>
      <c r="N4518" s="21">
        <v>36480.6</v>
      </c>
      <c r="O4518" s="7">
        <f t="shared" si="70"/>
        <v>494743.04</v>
      </c>
    </row>
    <row r="4519" spans="1:15" ht="15">
      <c r="A4519" s="15" t="s">
        <v>1436</v>
      </c>
      <c r="B4519" s="15" t="s">
        <v>1528</v>
      </c>
      <c r="C4519" s="16">
        <v>6656.66</v>
      </c>
      <c r="D4519" s="16">
        <v>6682.72</v>
      </c>
      <c r="E4519" s="16">
        <v>5628.28</v>
      </c>
      <c r="F4519" s="16">
        <v>5053.84</v>
      </c>
      <c r="G4519" s="16">
        <v>7672.68</v>
      </c>
      <c r="H4519" s="16">
        <v>6127.58</v>
      </c>
      <c r="I4519" s="16">
        <v>4908.55</v>
      </c>
      <c r="J4519" s="16">
        <v>5638.58</v>
      </c>
      <c r="K4519" s="16">
        <v>5172.15</v>
      </c>
      <c r="L4519" s="9">
        <v>7494.72</v>
      </c>
      <c r="M4519" s="9">
        <v>8848.4</v>
      </c>
      <c r="N4519" s="21">
        <v>10975.53</v>
      </c>
      <c r="O4519" s="7">
        <f t="shared" si="70"/>
        <v>80859.69</v>
      </c>
    </row>
    <row r="4520" spans="1:15" ht="15">
      <c r="A4520" s="15" t="s">
        <v>1436</v>
      </c>
      <c r="B4520" s="15" t="s">
        <v>1529</v>
      </c>
      <c r="C4520" s="16">
        <v>27731.58</v>
      </c>
      <c r="D4520" s="16">
        <v>25486.64</v>
      </c>
      <c r="E4520" s="16">
        <v>32381.22</v>
      </c>
      <c r="F4520" s="16">
        <v>27417.45</v>
      </c>
      <c r="G4520" s="16">
        <v>24110.13</v>
      </c>
      <c r="H4520" s="16">
        <v>25136.6</v>
      </c>
      <c r="I4520" s="16">
        <v>25565.36</v>
      </c>
      <c r="J4520" s="16">
        <v>22060.86</v>
      </c>
      <c r="K4520" s="16">
        <v>23991.74</v>
      </c>
      <c r="L4520" s="9">
        <v>26294.9</v>
      </c>
      <c r="M4520" s="9">
        <v>29034</v>
      </c>
      <c r="N4520" s="21">
        <v>31385.56</v>
      </c>
      <c r="O4520" s="7">
        <f t="shared" si="70"/>
        <v>320596.04</v>
      </c>
    </row>
    <row r="4521" spans="1:15" ht="15">
      <c r="A4521" s="15" t="s">
        <v>1436</v>
      </c>
      <c r="B4521" s="15" t="s">
        <v>1530</v>
      </c>
      <c r="C4521" s="16">
        <v>19910.83</v>
      </c>
      <c r="D4521" s="16">
        <v>15655.64</v>
      </c>
      <c r="E4521" s="16">
        <v>18235.11</v>
      </c>
      <c r="F4521" s="16">
        <v>22728.39</v>
      </c>
      <c r="G4521" s="16">
        <v>20100.59</v>
      </c>
      <c r="H4521" s="16">
        <v>20371.14</v>
      </c>
      <c r="I4521" s="16">
        <v>20016.97</v>
      </c>
      <c r="J4521" s="16">
        <v>19171.63</v>
      </c>
      <c r="K4521" s="16">
        <v>17058.4</v>
      </c>
      <c r="L4521" s="9">
        <v>22449.57</v>
      </c>
      <c r="M4521" s="9">
        <v>19130.96</v>
      </c>
      <c r="N4521" s="21">
        <v>20334.59</v>
      </c>
      <c r="O4521" s="7">
        <f t="shared" si="70"/>
        <v>235163.81999999998</v>
      </c>
    </row>
    <row r="4522" spans="1:15" ht="15">
      <c r="A4522" s="15" t="s">
        <v>1436</v>
      </c>
      <c r="B4522" s="15" t="s">
        <v>3206</v>
      </c>
      <c r="C4522" s="16">
        <v>9715.92</v>
      </c>
      <c r="D4522" s="16">
        <v>8643.1</v>
      </c>
      <c r="E4522" s="16">
        <v>12975.85</v>
      </c>
      <c r="F4522" s="16">
        <v>12258.33</v>
      </c>
      <c r="G4522" s="16">
        <v>12651.03</v>
      </c>
      <c r="H4522" s="16">
        <v>12112.39</v>
      </c>
      <c r="I4522" s="16">
        <v>14098.54</v>
      </c>
      <c r="J4522" s="16">
        <v>10710.87</v>
      </c>
      <c r="K4522" s="16">
        <v>15170.57</v>
      </c>
      <c r="L4522" s="9">
        <v>15593.86</v>
      </c>
      <c r="M4522" s="9">
        <v>12888.05</v>
      </c>
      <c r="N4522" s="21">
        <v>16639.68</v>
      </c>
      <c r="O4522" s="7">
        <f t="shared" si="70"/>
        <v>153458.19</v>
      </c>
    </row>
    <row r="4523" spans="1:15" ht="15">
      <c r="A4523" s="15" t="s">
        <v>1436</v>
      </c>
      <c r="B4523" s="15" t="s">
        <v>1531</v>
      </c>
      <c r="C4523" s="16">
        <v>112016.97</v>
      </c>
      <c r="D4523" s="16">
        <v>75219.63</v>
      </c>
      <c r="E4523" s="16">
        <v>80143.64</v>
      </c>
      <c r="F4523" s="16">
        <v>96095.18</v>
      </c>
      <c r="G4523" s="16">
        <v>101890.46</v>
      </c>
      <c r="H4523" s="16">
        <v>95221.28</v>
      </c>
      <c r="I4523" s="16">
        <v>89691.17</v>
      </c>
      <c r="J4523" s="16">
        <v>88139.04</v>
      </c>
      <c r="K4523" s="16">
        <v>106722.9</v>
      </c>
      <c r="L4523" s="9">
        <v>92457.69</v>
      </c>
      <c r="M4523" s="9">
        <v>91790.13</v>
      </c>
      <c r="N4523" s="21">
        <v>101926.54</v>
      </c>
      <c r="O4523" s="7">
        <f t="shared" si="70"/>
        <v>1131314.6300000001</v>
      </c>
    </row>
    <row r="4524" spans="1:15" ht="15">
      <c r="A4524" s="15" t="s">
        <v>1436</v>
      </c>
      <c r="B4524" s="15" t="s">
        <v>1532</v>
      </c>
      <c r="C4524" s="16">
        <v>3712.39</v>
      </c>
      <c r="D4524" s="16">
        <v>10908.44</v>
      </c>
      <c r="E4524" s="16">
        <v>9361.26</v>
      </c>
      <c r="F4524" s="16">
        <v>10045.22</v>
      </c>
      <c r="G4524" s="16">
        <v>9851.12</v>
      </c>
      <c r="H4524" s="16">
        <v>9582.63</v>
      </c>
      <c r="I4524" s="16">
        <v>11398.31</v>
      </c>
      <c r="J4524" s="16">
        <v>10484.36</v>
      </c>
      <c r="K4524" s="16">
        <v>12047.38</v>
      </c>
      <c r="L4524" s="9">
        <v>13020.05</v>
      </c>
      <c r="M4524" s="9">
        <v>13453.29</v>
      </c>
      <c r="N4524" s="21">
        <v>15217.75</v>
      </c>
      <c r="O4524" s="7">
        <f t="shared" si="70"/>
        <v>129082.20000000001</v>
      </c>
    </row>
    <row r="4525" spans="1:15" ht="15">
      <c r="A4525" s="15" t="s">
        <v>1436</v>
      </c>
      <c r="B4525" s="15" t="s">
        <v>1533</v>
      </c>
      <c r="C4525" s="16">
        <v>18168.1</v>
      </c>
      <c r="D4525" s="16">
        <v>22247.58</v>
      </c>
      <c r="E4525" s="16">
        <v>16516.83</v>
      </c>
      <c r="F4525" s="16">
        <v>18300.51</v>
      </c>
      <c r="G4525" s="16">
        <v>29267.74</v>
      </c>
      <c r="H4525" s="16">
        <v>24863.58</v>
      </c>
      <c r="I4525" s="16">
        <v>21934.09</v>
      </c>
      <c r="J4525" s="16">
        <v>20990.07</v>
      </c>
      <c r="K4525" s="16">
        <v>18336.85</v>
      </c>
      <c r="L4525" s="9">
        <v>15627.92</v>
      </c>
      <c r="M4525" s="9">
        <v>21444.77</v>
      </c>
      <c r="N4525" s="21">
        <v>17316.91</v>
      </c>
      <c r="O4525" s="7">
        <f t="shared" si="70"/>
        <v>245014.95000000004</v>
      </c>
    </row>
    <row r="4526" spans="1:15" ht="15">
      <c r="A4526" s="15" t="s">
        <v>1436</v>
      </c>
      <c r="B4526" s="15" t="s">
        <v>1534</v>
      </c>
      <c r="C4526" s="16">
        <v>40363.37</v>
      </c>
      <c r="D4526" s="16">
        <v>35386.78</v>
      </c>
      <c r="E4526" s="16">
        <v>50336.37</v>
      </c>
      <c r="F4526" s="16">
        <v>47048.99</v>
      </c>
      <c r="G4526" s="16">
        <v>41330.9</v>
      </c>
      <c r="H4526" s="16">
        <v>41381.79</v>
      </c>
      <c r="I4526" s="16">
        <v>44048.07</v>
      </c>
      <c r="J4526" s="16">
        <v>43990.69</v>
      </c>
      <c r="K4526" s="16">
        <v>39857.16</v>
      </c>
      <c r="L4526" s="9">
        <v>43849.84</v>
      </c>
      <c r="M4526" s="9">
        <v>40236.45</v>
      </c>
      <c r="N4526" s="21">
        <v>47645.31</v>
      </c>
      <c r="O4526" s="7">
        <f t="shared" si="70"/>
        <v>515475.72</v>
      </c>
    </row>
    <row r="4527" spans="1:15" ht="15">
      <c r="A4527" s="15" t="s">
        <v>1436</v>
      </c>
      <c r="B4527" s="15" t="s">
        <v>1535</v>
      </c>
      <c r="C4527" s="16">
        <v>473.27</v>
      </c>
      <c r="D4527" s="16">
        <v>108.34</v>
      </c>
      <c r="E4527" s="16">
        <v>323.27</v>
      </c>
      <c r="F4527" s="16">
        <v>405.47</v>
      </c>
      <c r="G4527" s="16">
        <v>235.45</v>
      </c>
      <c r="H4527" s="16">
        <v>679.34</v>
      </c>
      <c r="I4527" s="16">
        <v>721.27</v>
      </c>
      <c r="J4527" s="16">
        <v>222.74</v>
      </c>
      <c r="K4527" s="16">
        <v>492.03</v>
      </c>
      <c r="L4527" s="9">
        <v>192.89</v>
      </c>
      <c r="M4527" s="9">
        <v>267.41</v>
      </c>
      <c r="N4527" s="21">
        <v>524.02</v>
      </c>
      <c r="O4527" s="7">
        <f t="shared" si="70"/>
        <v>4645.5</v>
      </c>
    </row>
    <row r="4528" spans="1:15" ht="15">
      <c r="A4528" s="15" t="s">
        <v>1436</v>
      </c>
      <c r="B4528" s="15" t="s">
        <v>1536</v>
      </c>
      <c r="C4528" s="16">
        <v>4063.85</v>
      </c>
      <c r="D4528" s="16">
        <v>1623.17</v>
      </c>
      <c r="E4528" s="16">
        <v>3454.5</v>
      </c>
      <c r="F4528" s="16">
        <v>6895.31</v>
      </c>
      <c r="G4528" s="16">
        <v>3511.22</v>
      </c>
      <c r="H4528" s="16">
        <v>5322.65</v>
      </c>
      <c r="I4528" s="16">
        <v>9589.08</v>
      </c>
      <c r="J4528" s="16">
        <v>7060.49</v>
      </c>
      <c r="K4528" s="16">
        <v>6280.14</v>
      </c>
      <c r="L4528" s="9">
        <v>6546.73</v>
      </c>
      <c r="M4528" s="9">
        <v>6021.27</v>
      </c>
      <c r="N4528" s="21">
        <v>8182.04</v>
      </c>
      <c r="O4528" s="7">
        <f t="shared" si="70"/>
        <v>68550.45</v>
      </c>
    </row>
    <row r="4529" spans="1:15" ht="15">
      <c r="A4529" s="15" t="s">
        <v>1436</v>
      </c>
      <c r="B4529" s="15" t="s">
        <v>1537</v>
      </c>
      <c r="C4529" s="16">
        <v>59616.16</v>
      </c>
      <c r="D4529" s="16">
        <v>37381.28</v>
      </c>
      <c r="E4529" s="16">
        <v>34765.13</v>
      </c>
      <c r="F4529" s="16">
        <v>37926.09</v>
      </c>
      <c r="G4529" s="16">
        <v>42316.07</v>
      </c>
      <c r="H4529" s="16">
        <v>41404.28</v>
      </c>
      <c r="I4529" s="16">
        <v>40535.69</v>
      </c>
      <c r="J4529" s="16">
        <v>39157.35</v>
      </c>
      <c r="K4529" s="16">
        <v>45639.72</v>
      </c>
      <c r="L4529" s="9">
        <v>42868.82</v>
      </c>
      <c r="M4529" s="9">
        <v>37443.36</v>
      </c>
      <c r="N4529" s="21">
        <v>40647.38</v>
      </c>
      <c r="O4529" s="7">
        <f t="shared" si="70"/>
        <v>499701.33</v>
      </c>
    </row>
    <row r="4530" spans="1:15" ht="15">
      <c r="A4530" s="15" t="s">
        <v>1436</v>
      </c>
      <c r="B4530" s="15" t="s">
        <v>1538</v>
      </c>
      <c r="C4530" s="16">
        <v>143484.19</v>
      </c>
      <c r="D4530" s="16">
        <v>122097.15</v>
      </c>
      <c r="E4530" s="16">
        <v>147793.35</v>
      </c>
      <c r="F4530" s="16">
        <v>154735.64</v>
      </c>
      <c r="G4530" s="16">
        <v>146584.84</v>
      </c>
      <c r="H4530" s="16">
        <v>149353.97</v>
      </c>
      <c r="I4530" s="16">
        <v>158266.73</v>
      </c>
      <c r="J4530" s="16">
        <v>140138.25</v>
      </c>
      <c r="K4530" s="16">
        <v>157492.6</v>
      </c>
      <c r="L4530" s="9">
        <v>138167.95</v>
      </c>
      <c r="M4530" s="9">
        <v>151445.92</v>
      </c>
      <c r="N4530" s="21">
        <v>167438.16</v>
      </c>
      <c r="O4530" s="7">
        <f t="shared" si="70"/>
        <v>1776998.7499999998</v>
      </c>
    </row>
    <row r="4531" spans="1:15" ht="15">
      <c r="A4531" s="15" t="s">
        <v>1436</v>
      </c>
      <c r="B4531" s="15" t="s">
        <v>2065</v>
      </c>
      <c r="C4531" s="16">
        <v>9065.29</v>
      </c>
      <c r="D4531" s="16">
        <v>6467.52</v>
      </c>
      <c r="E4531" s="16">
        <v>7910.92</v>
      </c>
      <c r="F4531" s="16">
        <v>6845.55</v>
      </c>
      <c r="G4531" s="16">
        <v>9445.19</v>
      </c>
      <c r="H4531" s="16">
        <v>7946.82</v>
      </c>
      <c r="I4531" s="16">
        <v>10343.29</v>
      </c>
      <c r="J4531" s="16">
        <v>8900.6</v>
      </c>
      <c r="K4531" s="16">
        <v>9774.08</v>
      </c>
      <c r="L4531" s="9">
        <v>8501.61</v>
      </c>
      <c r="M4531" s="9">
        <v>7986.91</v>
      </c>
      <c r="N4531" s="21">
        <v>9452.33</v>
      </c>
      <c r="O4531" s="7">
        <f t="shared" si="70"/>
        <v>102640.11000000002</v>
      </c>
    </row>
    <row r="4532" spans="1:15" ht="15">
      <c r="A4532" s="15" t="s">
        <v>1436</v>
      </c>
      <c r="B4532" s="15" t="s">
        <v>2066</v>
      </c>
      <c r="C4532" s="16">
        <v>2584.56</v>
      </c>
      <c r="D4532" s="16">
        <v>1704.63</v>
      </c>
      <c r="E4532" s="16">
        <v>2562.3</v>
      </c>
      <c r="F4532" s="16">
        <v>4619.34</v>
      </c>
      <c r="G4532" s="16">
        <v>1951.09</v>
      </c>
      <c r="H4532" s="16">
        <v>6662.04</v>
      </c>
      <c r="I4532" s="16">
        <v>3587.48</v>
      </c>
      <c r="J4532" s="16">
        <v>7246.2</v>
      </c>
      <c r="K4532" s="16">
        <v>1539.74</v>
      </c>
      <c r="L4532" s="9">
        <v>6156.15</v>
      </c>
      <c r="M4532" s="9">
        <v>3868.96</v>
      </c>
      <c r="N4532" s="21">
        <v>4922.66</v>
      </c>
      <c r="O4532" s="7">
        <f t="shared" si="70"/>
        <v>47405.15000000001</v>
      </c>
    </row>
    <row r="4533" spans="1:15" ht="15">
      <c r="A4533" s="15" t="s">
        <v>1436</v>
      </c>
      <c r="B4533" s="15" t="s">
        <v>2067</v>
      </c>
      <c r="C4533" s="16">
        <v>213483.27</v>
      </c>
      <c r="D4533" s="16">
        <v>332435.81</v>
      </c>
      <c r="E4533" s="16">
        <v>285260.42</v>
      </c>
      <c r="F4533" s="16">
        <v>228143.98</v>
      </c>
      <c r="G4533" s="16">
        <v>183994.06</v>
      </c>
      <c r="H4533" s="16">
        <v>180787.75</v>
      </c>
      <c r="I4533" s="16">
        <v>146820.38</v>
      </c>
      <c r="J4533" s="16">
        <v>146240.52</v>
      </c>
      <c r="K4533" s="16">
        <v>145840.98</v>
      </c>
      <c r="L4533" s="9">
        <v>182010.56</v>
      </c>
      <c r="M4533" s="9">
        <v>204969.85</v>
      </c>
      <c r="N4533" s="21">
        <v>206506.17</v>
      </c>
      <c r="O4533" s="7">
        <f t="shared" si="70"/>
        <v>2456493.75</v>
      </c>
    </row>
    <row r="4534" spans="1:15" ht="15">
      <c r="A4534" s="15" t="s">
        <v>1436</v>
      </c>
      <c r="B4534" s="15" t="s">
        <v>2068</v>
      </c>
      <c r="C4534" s="16">
        <v>9870.65</v>
      </c>
      <c r="D4534" s="16">
        <v>5667.36</v>
      </c>
      <c r="E4534" s="16">
        <v>4591.93</v>
      </c>
      <c r="F4534" s="16">
        <v>6087.23</v>
      </c>
      <c r="G4534" s="16">
        <v>6462.14</v>
      </c>
      <c r="H4534" s="16">
        <v>6001.01</v>
      </c>
      <c r="I4534" s="16">
        <v>6495.62</v>
      </c>
      <c r="J4534" s="16">
        <v>5013.35</v>
      </c>
      <c r="K4534" s="16">
        <v>5630.27</v>
      </c>
      <c r="L4534" s="9">
        <v>6404.53</v>
      </c>
      <c r="M4534" s="9">
        <v>5217.05</v>
      </c>
      <c r="N4534" s="21">
        <v>7802.67</v>
      </c>
      <c r="O4534" s="7">
        <f t="shared" si="70"/>
        <v>75243.81</v>
      </c>
    </row>
    <row r="4535" spans="1:15" ht="15">
      <c r="A4535" s="15" t="s">
        <v>1436</v>
      </c>
      <c r="B4535" s="15" t="s">
        <v>2069</v>
      </c>
      <c r="C4535" s="16">
        <v>166161.43</v>
      </c>
      <c r="D4535" s="16">
        <v>149470.28</v>
      </c>
      <c r="E4535" s="16">
        <v>181284.11</v>
      </c>
      <c r="F4535" s="16">
        <v>180512.28</v>
      </c>
      <c r="G4535" s="16">
        <v>184958.02</v>
      </c>
      <c r="H4535" s="16">
        <v>194546.48</v>
      </c>
      <c r="I4535" s="16">
        <v>183605.12</v>
      </c>
      <c r="J4535" s="16">
        <v>202077.94</v>
      </c>
      <c r="K4535" s="16">
        <v>202297.43</v>
      </c>
      <c r="L4535" s="9">
        <v>210493.48</v>
      </c>
      <c r="M4535" s="9">
        <v>223832.13</v>
      </c>
      <c r="N4535" s="21">
        <v>211414.96</v>
      </c>
      <c r="O4535" s="7">
        <f t="shared" si="70"/>
        <v>2290653.66</v>
      </c>
    </row>
    <row r="4536" spans="1:15" ht="15">
      <c r="A4536" s="15" t="s">
        <v>1436</v>
      </c>
      <c r="B4536" s="15" t="s">
        <v>2070</v>
      </c>
      <c r="C4536" s="16">
        <v>2117.82</v>
      </c>
      <c r="D4536" s="16">
        <v>3117.12</v>
      </c>
      <c r="E4536" s="16">
        <v>1972.19</v>
      </c>
      <c r="F4536" s="16">
        <v>3291.62</v>
      </c>
      <c r="G4536" s="16">
        <v>3863.34</v>
      </c>
      <c r="H4536" s="16">
        <v>7014.89</v>
      </c>
      <c r="I4536" s="16">
        <v>3627.47</v>
      </c>
      <c r="J4536" s="16">
        <v>2775.95</v>
      </c>
      <c r="K4536" s="16">
        <v>2864.9</v>
      </c>
      <c r="L4536" s="9">
        <v>5743.12</v>
      </c>
      <c r="M4536" s="9">
        <v>4566.56</v>
      </c>
      <c r="N4536" s="21">
        <v>2248.37</v>
      </c>
      <c r="O4536" s="7">
        <f t="shared" si="70"/>
        <v>43203.350000000006</v>
      </c>
    </row>
    <row r="4537" spans="1:15" ht="15">
      <c r="A4537" s="15" t="s">
        <v>1436</v>
      </c>
      <c r="B4537" s="15" t="s">
        <v>2071</v>
      </c>
      <c r="C4537" s="16">
        <v>3600.63</v>
      </c>
      <c r="D4537" s="16">
        <v>2582.33</v>
      </c>
      <c r="E4537" s="16">
        <v>3155.12</v>
      </c>
      <c r="F4537" s="16">
        <v>3154.39</v>
      </c>
      <c r="G4537" s="16">
        <v>3045.87</v>
      </c>
      <c r="H4537" s="16">
        <v>3453.01</v>
      </c>
      <c r="I4537" s="16">
        <v>3552.62</v>
      </c>
      <c r="J4537" s="16">
        <v>2592.36</v>
      </c>
      <c r="K4537" s="16">
        <v>3087.3</v>
      </c>
      <c r="L4537" s="9">
        <v>3144.27</v>
      </c>
      <c r="M4537" s="9">
        <v>4090.22</v>
      </c>
      <c r="N4537" s="21">
        <v>5908.94</v>
      </c>
      <c r="O4537" s="7">
        <f t="shared" si="70"/>
        <v>41367.06</v>
      </c>
    </row>
    <row r="4538" spans="1:15" ht="15">
      <c r="A4538" s="15" t="s">
        <v>1436</v>
      </c>
      <c r="B4538" s="15" t="s">
        <v>2072</v>
      </c>
      <c r="C4538" s="16">
        <v>20391.3</v>
      </c>
      <c r="D4538" s="16">
        <v>14294.72</v>
      </c>
      <c r="E4538" s="16">
        <v>15403.08</v>
      </c>
      <c r="F4538" s="16">
        <v>16395.28</v>
      </c>
      <c r="G4538" s="16">
        <v>20234.26</v>
      </c>
      <c r="H4538" s="16">
        <v>18554.77</v>
      </c>
      <c r="I4538" s="16">
        <v>19011.94</v>
      </c>
      <c r="J4538" s="16">
        <v>23372.11</v>
      </c>
      <c r="K4538" s="16">
        <v>21906.09</v>
      </c>
      <c r="L4538" s="9">
        <v>24030.84</v>
      </c>
      <c r="M4538" s="9">
        <v>19269.99</v>
      </c>
      <c r="N4538" s="21">
        <v>24942.09</v>
      </c>
      <c r="O4538" s="7">
        <f t="shared" si="70"/>
        <v>237806.47</v>
      </c>
    </row>
    <row r="4539" spans="1:15" ht="15">
      <c r="A4539" s="15" t="s">
        <v>1436</v>
      </c>
      <c r="B4539" s="15" t="s">
        <v>2073</v>
      </c>
      <c r="C4539" s="16">
        <v>5601.99</v>
      </c>
      <c r="D4539" s="16">
        <v>6764.79</v>
      </c>
      <c r="E4539" s="16">
        <v>5851.21</v>
      </c>
      <c r="F4539" s="16">
        <v>6681.67</v>
      </c>
      <c r="G4539" s="16">
        <v>7984.46</v>
      </c>
      <c r="H4539" s="16">
        <v>6724.14</v>
      </c>
      <c r="I4539" s="16">
        <v>14336.44</v>
      </c>
      <c r="J4539" s="16">
        <v>7897.61</v>
      </c>
      <c r="K4539" s="16">
        <v>5601.57</v>
      </c>
      <c r="L4539" s="9">
        <v>14870.5</v>
      </c>
      <c r="M4539" s="9">
        <v>8154.45</v>
      </c>
      <c r="N4539" s="21">
        <v>8042.02</v>
      </c>
      <c r="O4539" s="7">
        <f t="shared" si="70"/>
        <v>98510.85</v>
      </c>
    </row>
    <row r="4540" spans="1:15" ht="15">
      <c r="A4540" s="15" t="s">
        <v>1436</v>
      </c>
      <c r="B4540" s="15" t="s">
        <v>2074</v>
      </c>
      <c r="C4540" s="16">
        <v>32862.48</v>
      </c>
      <c r="D4540" s="16">
        <v>18349.94</v>
      </c>
      <c r="E4540" s="16">
        <v>32217.77</v>
      </c>
      <c r="F4540" s="16">
        <v>23458.68</v>
      </c>
      <c r="G4540" s="16">
        <v>28003.71</v>
      </c>
      <c r="H4540" s="16">
        <v>21356.18</v>
      </c>
      <c r="I4540" s="16">
        <v>27853.17</v>
      </c>
      <c r="J4540" s="16">
        <v>15037.06</v>
      </c>
      <c r="K4540" s="16">
        <v>22482.54</v>
      </c>
      <c r="L4540" s="9">
        <v>22132.58</v>
      </c>
      <c r="M4540" s="9">
        <v>32496.25</v>
      </c>
      <c r="N4540" s="21">
        <v>29178.86</v>
      </c>
      <c r="O4540" s="7">
        <f t="shared" si="70"/>
        <v>305429.22</v>
      </c>
    </row>
    <row r="4541" spans="1:15" ht="15">
      <c r="A4541" s="15" t="s">
        <v>1436</v>
      </c>
      <c r="B4541" s="15" t="s">
        <v>2075</v>
      </c>
      <c r="C4541" s="16">
        <v>7630.65</v>
      </c>
      <c r="D4541" s="16">
        <v>5674.52</v>
      </c>
      <c r="E4541" s="16">
        <v>4061.51</v>
      </c>
      <c r="F4541" s="16">
        <v>5870.49</v>
      </c>
      <c r="G4541" s="16">
        <v>6512.06</v>
      </c>
      <c r="H4541" s="16">
        <v>6240.15</v>
      </c>
      <c r="I4541" s="16">
        <v>5810.69</v>
      </c>
      <c r="J4541" s="16">
        <v>7376.41</v>
      </c>
      <c r="K4541" s="16">
        <v>5556.31</v>
      </c>
      <c r="L4541" s="9">
        <v>5670.97</v>
      </c>
      <c r="M4541" s="9">
        <v>6182.18</v>
      </c>
      <c r="N4541" s="21">
        <v>4300.82</v>
      </c>
      <c r="O4541" s="7">
        <f t="shared" si="70"/>
        <v>70886.76000000001</v>
      </c>
    </row>
    <row r="4542" spans="1:15" ht="15">
      <c r="A4542" s="15" t="s">
        <v>1436</v>
      </c>
      <c r="B4542" s="15" t="s">
        <v>2076</v>
      </c>
      <c r="C4542" s="16">
        <v>14851.32</v>
      </c>
      <c r="D4542" s="16">
        <v>19476.86</v>
      </c>
      <c r="E4542" s="16">
        <v>20357.6</v>
      </c>
      <c r="F4542" s="16">
        <v>13409.07</v>
      </c>
      <c r="G4542" s="16">
        <v>17226.89</v>
      </c>
      <c r="H4542" s="16">
        <v>19370.18</v>
      </c>
      <c r="I4542" s="16">
        <v>20125.06</v>
      </c>
      <c r="J4542" s="16">
        <v>16031.16</v>
      </c>
      <c r="K4542" s="16">
        <v>19592.67</v>
      </c>
      <c r="L4542" s="9">
        <v>22775.65</v>
      </c>
      <c r="M4542" s="9">
        <v>19340.58</v>
      </c>
      <c r="N4542" s="21">
        <v>28399.63</v>
      </c>
      <c r="O4542" s="7">
        <f t="shared" si="70"/>
        <v>230956.66999999998</v>
      </c>
    </row>
    <row r="4543" spans="1:15" ht="15">
      <c r="A4543" s="15" t="s">
        <v>1436</v>
      </c>
      <c r="B4543" s="15" t="s">
        <v>889</v>
      </c>
      <c r="C4543" s="16">
        <v>326.18</v>
      </c>
      <c r="D4543" s="16">
        <v>399.57</v>
      </c>
      <c r="E4543" s="16">
        <v>659.75</v>
      </c>
      <c r="F4543" s="16">
        <v>360.24</v>
      </c>
      <c r="G4543" s="16">
        <v>425.43</v>
      </c>
      <c r="H4543" s="16">
        <v>1977.66</v>
      </c>
      <c r="I4543" s="16">
        <v>846.13</v>
      </c>
      <c r="J4543" s="16">
        <v>1144.06</v>
      </c>
      <c r="K4543" s="16">
        <v>786.6</v>
      </c>
      <c r="L4543" s="9">
        <v>978.76</v>
      </c>
      <c r="M4543" s="9">
        <v>4628.69</v>
      </c>
      <c r="N4543" s="21">
        <v>513</v>
      </c>
      <c r="O4543" s="7">
        <f t="shared" si="70"/>
        <v>13046.07</v>
      </c>
    </row>
    <row r="4544" spans="1:15" ht="15">
      <c r="A4544" s="15" t="s">
        <v>1436</v>
      </c>
      <c r="B4544" s="15" t="s">
        <v>2077</v>
      </c>
      <c r="C4544" s="16">
        <v>3762.18</v>
      </c>
      <c r="D4544" s="16">
        <v>4870.52</v>
      </c>
      <c r="E4544" s="16">
        <v>4323</v>
      </c>
      <c r="F4544" s="16">
        <v>6164.27</v>
      </c>
      <c r="G4544" s="16">
        <v>4337.43</v>
      </c>
      <c r="H4544" s="16">
        <v>4702.74</v>
      </c>
      <c r="I4544" s="16">
        <v>5025.92</v>
      </c>
      <c r="J4544" s="16">
        <v>5653.78</v>
      </c>
      <c r="K4544" s="16">
        <v>8268.11</v>
      </c>
      <c r="L4544" s="9">
        <v>8624.77</v>
      </c>
      <c r="M4544" s="9">
        <v>4262.19</v>
      </c>
      <c r="N4544" s="21">
        <v>5677.42</v>
      </c>
      <c r="O4544" s="7">
        <f t="shared" si="70"/>
        <v>65672.33</v>
      </c>
    </row>
    <row r="4545" spans="1:15" ht="15">
      <c r="A4545" s="15" t="s">
        <v>1436</v>
      </c>
      <c r="B4545" s="15" t="s">
        <v>2078</v>
      </c>
      <c r="C4545" s="16">
        <v>14841.12</v>
      </c>
      <c r="D4545" s="16">
        <v>20197.44</v>
      </c>
      <c r="E4545" s="16">
        <v>20120.34</v>
      </c>
      <c r="F4545" s="16">
        <v>22238.71</v>
      </c>
      <c r="G4545" s="16">
        <v>22557.07</v>
      </c>
      <c r="H4545" s="16">
        <v>20634.91</v>
      </c>
      <c r="I4545" s="16">
        <v>13617.07</v>
      </c>
      <c r="J4545" s="16">
        <v>21299.79</v>
      </c>
      <c r="K4545" s="16">
        <v>14287.48</v>
      </c>
      <c r="L4545" s="9">
        <v>19326.93</v>
      </c>
      <c r="M4545" s="9">
        <v>15998.83</v>
      </c>
      <c r="N4545" s="21">
        <v>13982.19</v>
      </c>
      <c r="O4545" s="7">
        <f t="shared" si="70"/>
        <v>219101.88</v>
      </c>
    </row>
    <row r="4546" spans="1:15" ht="15">
      <c r="A4546" s="15" t="s">
        <v>1436</v>
      </c>
      <c r="B4546" s="15" t="s">
        <v>2079</v>
      </c>
      <c r="C4546" s="16">
        <v>20786.24</v>
      </c>
      <c r="D4546" s="16">
        <v>16311.85</v>
      </c>
      <c r="E4546" s="16">
        <v>16361.91</v>
      </c>
      <c r="F4546" s="16">
        <v>19359.93</v>
      </c>
      <c r="G4546" s="16">
        <v>16316.78</v>
      </c>
      <c r="H4546" s="16">
        <v>15133.42</v>
      </c>
      <c r="I4546" s="16">
        <v>17239.17</v>
      </c>
      <c r="J4546" s="16">
        <v>19399.53</v>
      </c>
      <c r="K4546" s="16">
        <v>23124.18</v>
      </c>
      <c r="L4546" s="9">
        <v>22449.67</v>
      </c>
      <c r="M4546" s="9">
        <v>17561.98</v>
      </c>
      <c r="N4546" s="21">
        <v>19284.49</v>
      </c>
      <c r="O4546" s="7">
        <f t="shared" si="70"/>
        <v>223329.15</v>
      </c>
    </row>
    <row r="4547" spans="1:15" ht="15">
      <c r="A4547" s="15" t="s">
        <v>1436</v>
      </c>
      <c r="B4547" s="15" t="s">
        <v>2080</v>
      </c>
      <c r="C4547" s="16">
        <v>1318275.06</v>
      </c>
      <c r="D4547" s="16">
        <v>1199342.18</v>
      </c>
      <c r="E4547" s="16">
        <v>1234065.41</v>
      </c>
      <c r="F4547" s="16">
        <v>1332052.77</v>
      </c>
      <c r="G4547" s="16">
        <v>1276109.77</v>
      </c>
      <c r="H4547" s="16">
        <v>1297194</v>
      </c>
      <c r="I4547" s="16">
        <v>1298104.22</v>
      </c>
      <c r="J4547" s="16">
        <v>1250787.39</v>
      </c>
      <c r="K4547" s="16">
        <v>1369448.97</v>
      </c>
      <c r="L4547" s="9">
        <v>1390402.32</v>
      </c>
      <c r="M4547" s="9">
        <v>1302941.29</v>
      </c>
      <c r="N4547" s="21">
        <v>1403482.99</v>
      </c>
      <c r="O4547" s="7">
        <f t="shared" si="70"/>
        <v>15672206.370000003</v>
      </c>
    </row>
    <row r="4548" spans="1:15" ht="15">
      <c r="A4548" s="15" t="s">
        <v>1436</v>
      </c>
      <c r="B4548" s="15" t="s">
        <v>2081</v>
      </c>
      <c r="C4548" s="16">
        <v>265620.91</v>
      </c>
      <c r="D4548" s="16">
        <v>249716.56</v>
      </c>
      <c r="E4548" s="16">
        <v>253213.59</v>
      </c>
      <c r="F4548" s="16">
        <v>245294.88</v>
      </c>
      <c r="G4548" s="16">
        <v>205573.89</v>
      </c>
      <c r="H4548" s="16">
        <v>187434.05</v>
      </c>
      <c r="I4548" s="16">
        <v>177763.63</v>
      </c>
      <c r="J4548" s="16">
        <v>179847.27</v>
      </c>
      <c r="K4548" s="16">
        <v>226831.02</v>
      </c>
      <c r="L4548" s="9">
        <v>220190.3</v>
      </c>
      <c r="M4548" s="9">
        <v>211920.92</v>
      </c>
      <c r="N4548" s="21">
        <v>239016.07</v>
      </c>
      <c r="O4548" s="7">
        <f t="shared" si="70"/>
        <v>2662423.09</v>
      </c>
    </row>
    <row r="4549" spans="1:15" ht="15">
      <c r="A4549" s="15" t="s">
        <v>1436</v>
      </c>
      <c r="B4549" s="15" t="s">
        <v>1191</v>
      </c>
      <c r="C4549" s="16">
        <v>51749.25</v>
      </c>
      <c r="D4549" s="16">
        <v>36988.39</v>
      </c>
      <c r="E4549" s="16">
        <v>42900.76</v>
      </c>
      <c r="F4549" s="16">
        <v>47753.27</v>
      </c>
      <c r="G4549" s="16">
        <v>63865.78</v>
      </c>
      <c r="H4549" s="16">
        <v>48373.18</v>
      </c>
      <c r="I4549" s="16">
        <v>50504.04</v>
      </c>
      <c r="J4549" s="16">
        <v>54320.2</v>
      </c>
      <c r="K4549" s="16">
        <v>53368.92</v>
      </c>
      <c r="L4549" s="9">
        <v>53398.15</v>
      </c>
      <c r="M4549" s="9">
        <v>53180.61</v>
      </c>
      <c r="N4549" s="21">
        <v>61164.38</v>
      </c>
      <c r="O4549" s="7">
        <f aca="true" t="shared" si="71" ref="O4549:O4612">SUM(C4549:N4549)</f>
        <v>617566.93</v>
      </c>
    </row>
    <row r="4550" spans="1:15" ht="15">
      <c r="A4550" s="15" t="s">
        <v>1436</v>
      </c>
      <c r="B4550" s="15" t="s">
        <v>2082</v>
      </c>
      <c r="C4550" s="16">
        <v>97329.26</v>
      </c>
      <c r="D4550" s="16">
        <v>31403.7</v>
      </c>
      <c r="E4550" s="16">
        <v>52186.96</v>
      </c>
      <c r="F4550" s="16">
        <v>50625.69</v>
      </c>
      <c r="G4550" s="16">
        <v>66728.44</v>
      </c>
      <c r="H4550" s="16">
        <v>39626.39</v>
      </c>
      <c r="I4550" s="16">
        <v>41995.68</v>
      </c>
      <c r="J4550" s="16">
        <v>66935.99</v>
      </c>
      <c r="K4550" s="16">
        <v>41038.62</v>
      </c>
      <c r="L4550" s="9">
        <v>45324.84</v>
      </c>
      <c r="M4550" s="9">
        <v>44669.38</v>
      </c>
      <c r="N4550" s="21">
        <v>42142.64</v>
      </c>
      <c r="O4550" s="7">
        <f t="shared" si="71"/>
        <v>620007.59</v>
      </c>
    </row>
    <row r="4551" spans="1:15" ht="15">
      <c r="A4551" s="15" t="s">
        <v>1436</v>
      </c>
      <c r="B4551" s="15" t="s">
        <v>2083</v>
      </c>
      <c r="C4551" s="16">
        <v>108005.75</v>
      </c>
      <c r="D4551" s="16">
        <v>71202.93</v>
      </c>
      <c r="E4551" s="16">
        <v>82293.9</v>
      </c>
      <c r="F4551" s="16">
        <v>73423.43</v>
      </c>
      <c r="G4551" s="16">
        <v>82685.49</v>
      </c>
      <c r="H4551" s="16">
        <v>91328.86</v>
      </c>
      <c r="I4551" s="16">
        <v>81710.17</v>
      </c>
      <c r="J4551" s="16">
        <v>87103.29</v>
      </c>
      <c r="K4551" s="16">
        <v>73549.86</v>
      </c>
      <c r="L4551" s="9">
        <v>92402.78</v>
      </c>
      <c r="M4551" s="9">
        <v>81927.53</v>
      </c>
      <c r="N4551" s="21">
        <v>82151.82</v>
      </c>
      <c r="O4551" s="7">
        <f t="shared" si="71"/>
        <v>1007785.81</v>
      </c>
    </row>
    <row r="4552" spans="1:15" ht="15">
      <c r="A4552" s="15" t="s">
        <v>1436</v>
      </c>
      <c r="B4552" s="15" t="s">
        <v>2084</v>
      </c>
      <c r="C4552" s="16">
        <v>7361.26</v>
      </c>
      <c r="D4552" s="16">
        <v>3754.36</v>
      </c>
      <c r="E4552" s="16">
        <v>8193.62</v>
      </c>
      <c r="F4552" s="16">
        <v>6188.71</v>
      </c>
      <c r="G4552" s="16">
        <v>6041.24</v>
      </c>
      <c r="H4552" s="16">
        <v>5946.34</v>
      </c>
      <c r="I4552" s="16">
        <v>6623.52</v>
      </c>
      <c r="J4552" s="16">
        <v>6968.14</v>
      </c>
      <c r="K4552" s="16">
        <v>13968.01</v>
      </c>
      <c r="L4552" s="9">
        <v>8410.79</v>
      </c>
      <c r="M4552" s="9">
        <v>8287.16</v>
      </c>
      <c r="N4552" s="21">
        <v>11836.21</v>
      </c>
      <c r="O4552" s="7">
        <f t="shared" si="71"/>
        <v>93579.36000000002</v>
      </c>
    </row>
    <row r="4553" spans="1:15" ht="15">
      <c r="A4553" s="15" t="s">
        <v>1436</v>
      </c>
      <c r="B4553" s="15" t="s">
        <v>2085</v>
      </c>
      <c r="C4553" s="16">
        <v>9491.35</v>
      </c>
      <c r="D4553" s="16">
        <v>5391.03</v>
      </c>
      <c r="E4553" s="16">
        <v>5537.14</v>
      </c>
      <c r="F4553" s="16">
        <v>10165.08</v>
      </c>
      <c r="G4553" s="16">
        <v>5480.37</v>
      </c>
      <c r="H4553" s="16">
        <v>10595.87</v>
      </c>
      <c r="I4553" s="16">
        <v>12078.47</v>
      </c>
      <c r="J4553" s="16">
        <v>13252.59</v>
      </c>
      <c r="K4553" s="16">
        <v>10739.87</v>
      </c>
      <c r="L4553" s="9">
        <v>7520.01</v>
      </c>
      <c r="M4553" s="9">
        <v>6345.36</v>
      </c>
      <c r="N4553" s="21">
        <v>7349.3</v>
      </c>
      <c r="O4553" s="7">
        <f t="shared" si="71"/>
        <v>103946.44</v>
      </c>
    </row>
    <row r="4554" spans="1:15" ht="15">
      <c r="A4554" s="15" t="s">
        <v>1436</v>
      </c>
      <c r="B4554" s="15" t="s">
        <v>2086</v>
      </c>
      <c r="C4554" s="16">
        <v>28640.09</v>
      </c>
      <c r="D4554" s="16">
        <v>18263.96</v>
      </c>
      <c r="E4554" s="16">
        <v>16977.3</v>
      </c>
      <c r="F4554" s="16">
        <v>16556.7</v>
      </c>
      <c r="G4554" s="16">
        <v>19127.14</v>
      </c>
      <c r="H4554" s="16">
        <v>20124.44</v>
      </c>
      <c r="I4554" s="16">
        <v>22117.41</v>
      </c>
      <c r="J4554" s="16">
        <v>21673.13</v>
      </c>
      <c r="K4554" s="16">
        <v>24874.22</v>
      </c>
      <c r="L4554" s="9">
        <v>18543.51</v>
      </c>
      <c r="M4554" s="9">
        <v>27772.05</v>
      </c>
      <c r="N4554" s="21">
        <v>23340.32</v>
      </c>
      <c r="O4554" s="7">
        <f t="shared" si="71"/>
        <v>258010.27000000002</v>
      </c>
    </row>
    <row r="4555" spans="1:15" ht="15">
      <c r="A4555" s="15" t="s">
        <v>1436</v>
      </c>
      <c r="B4555" s="15" t="s">
        <v>2087</v>
      </c>
      <c r="C4555" s="16">
        <v>848500.82</v>
      </c>
      <c r="D4555" s="16">
        <v>707012.73</v>
      </c>
      <c r="E4555" s="16">
        <v>779125.02</v>
      </c>
      <c r="F4555" s="16">
        <v>797385.91</v>
      </c>
      <c r="G4555" s="16">
        <v>829720.52</v>
      </c>
      <c r="H4555" s="16">
        <v>820241.92</v>
      </c>
      <c r="I4555" s="16">
        <v>825653.79</v>
      </c>
      <c r="J4555" s="16">
        <v>792634.77</v>
      </c>
      <c r="K4555" s="16">
        <v>887091.27</v>
      </c>
      <c r="L4555" s="9">
        <v>909262.35</v>
      </c>
      <c r="M4555" s="9">
        <v>885157.36</v>
      </c>
      <c r="N4555" s="21">
        <v>953261.71</v>
      </c>
      <c r="O4555" s="7">
        <f t="shared" si="71"/>
        <v>10035048.169999998</v>
      </c>
    </row>
    <row r="4556" spans="1:15" ht="15">
      <c r="A4556" s="15" t="s">
        <v>1436</v>
      </c>
      <c r="B4556" s="15" t="s">
        <v>2088</v>
      </c>
      <c r="C4556" s="16">
        <v>2226.91</v>
      </c>
      <c r="D4556" s="16">
        <v>1170.62</v>
      </c>
      <c r="E4556" s="16">
        <v>643.04</v>
      </c>
      <c r="F4556" s="16">
        <v>1042.1</v>
      </c>
      <c r="G4556" s="16">
        <v>1161.57</v>
      </c>
      <c r="H4556" s="16">
        <v>1928.85</v>
      </c>
      <c r="I4556" s="16">
        <v>932.79</v>
      </c>
      <c r="J4556" s="16">
        <v>946.22</v>
      </c>
      <c r="K4556" s="16">
        <v>2451.7</v>
      </c>
      <c r="L4556" s="9">
        <v>1506.47</v>
      </c>
      <c r="M4556" s="9">
        <v>2216.41</v>
      </c>
      <c r="N4556" s="21">
        <v>1640.07</v>
      </c>
      <c r="O4556" s="7">
        <f t="shared" si="71"/>
        <v>17866.75</v>
      </c>
    </row>
    <row r="4557" spans="1:15" ht="15">
      <c r="A4557" s="15" t="s">
        <v>1436</v>
      </c>
      <c r="B4557" s="15" t="s">
        <v>2089</v>
      </c>
      <c r="C4557" s="16">
        <v>302561.69</v>
      </c>
      <c r="D4557" s="16">
        <v>274845.8</v>
      </c>
      <c r="E4557" s="16">
        <v>281951.4</v>
      </c>
      <c r="F4557" s="16">
        <v>276164.19</v>
      </c>
      <c r="G4557" s="16">
        <v>294898.39</v>
      </c>
      <c r="H4557" s="16">
        <v>272196.43</v>
      </c>
      <c r="I4557" s="16">
        <v>297643.64</v>
      </c>
      <c r="J4557" s="16">
        <v>292221.32</v>
      </c>
      <c r="K4557" s="16">
        <v>298331.81</v>
      </c>
      <c r="L4557" s="9">
        <v>319275.39</v>
      </c>
      <c r="M4557" s="9">
        <v>307934.9</v>
      </c>
      <c r="N4557" s="21">
        <v>314273.89</v>
      </c>
      <c r="O4557" s="7">
        <f t="shared" si="71"/>
        <v>3532298.85</v>
      </c>
    </row>
    <row r="4558" spans="1:15" ht="15">
      <c r="A4558" s="15" t="s">
        <v>1436</v>
      </c>
      <c r="B4558" s="15" t="s">
        <v>2090</v>
      </c>
      <c r="C4558" s="16">
        <v>3707825.9</v>
      </c>
      <c r="D4558" s="16">
        <v>2985236.71</v>
      </c>
      <c r="E4558" s="16">
        <v>3292398.25</v>
      </c>
      <c r="F4558" s="16">
        <v>3321422.97</v>
      </c>
      <c r="G4558" s="16">
        <v>3495528.17</v>
      </c>
      <c r="H4558" s="16">
        <v>3478425.91</v>
      </c>
      <c r="I4558" s="16">
        <v>3526189.73</v>
      </c>
      <c r="J4558" s="16">
        <v>3582318.87</v>
      </c>
      <c r="K4558" s="16">
        <v>3694697.75</v>
      </c>
      <c r="L4558" s="9">
        <v>3680289.73</v>
      </c>
      <c r="M4558" s="9">
        <v>3614531.23</v>
      </c>
      <c r="N4558" s="21">
        <v>3872021.58</v>
      </c>
      <c r="O4558" s="7">
        <f t="shared" si="71"/>
        <v>42250886.8</v>
      </c>
    </row>
    <row r="4559" spans="1:15" ht="15">
      <c r="A4559" s="15" t="s">
        <v>1436</v>
      </c>
      <c r="B4559" s="15" t="s">
        <v>2091</v>
      </c>
      <c r="C4559" s="16">
        <v>2210.7</v>
      </c>
      <c r="D4559" s="16">
        <v>2083.74</v>
      </c>
      <c r="E4559" s="16">
        <v>2304.19</v>
      </c>
      <c r="F4559" s="16">
        <v>2457.88</v>
      </c>
      <c r="G4559" s="16">
        <v>2218.5</v>
      </c>
      <c r="H4559" s="16">
        <v>3506.8</v>
      </c>
      <c r="I4559" s="16">
        <v>3140.15</v>
      </c>
      <c r="J4559" s="16">
        <v>2903.21</v>
      </c>
      <c r="K4559" s="16">
        <v>2519.52</v>
      </c>
      <c r="L4559" s="9">
        <v>2731.07</v>
      </c>
      <c r="M4559" s="9">
        <v>3116.75</v>
      </c>
      <c r="N4559" s="21">
        <v>4638.98</v>
      </c>
      <c r="O4559" s="7">
        <f t="shared" si="71"/>
        <v>33831.49</v>
      </c>
    </row>
    <row r="4560" spans="1:15" ht="15">
      <c r="A4560" s="15" t="s">
        <v>1436</v>
      </c>
      <c r="B4560" s="15" t="s">
        <v>2092</v>
      </c>
      <c r="C4560" s="16">
        <v>403.87</v>
      </c>
      <c r="D4560" s="16">
        <v>496.06</v>
      </c>
      <c r="E4560" s="16">
        <v>255</v>
      </c>
      <c r="F4560" s="16">
        <v>654.89</v>
      </c>
      <c r="G4560" s="16">
        <v>435.26</v>
      </c>
      <c r="H4560" s="16">
        <v>697.45</v>
      </c>
      <c r="I4560" s="16">
        <v>577.88</v>
      </c>
      <c r="J4560" s="16">
        <v>848.62</v>
      </c>
      <c r="K4560" s="16">
        <v>446.8</v>
      </c>
      <c r="L4560" s="9">
        <v>865.74</v>
      </c>
      <c r="M4560" s="9">
        <v>485</v>
      </c>
      <c r="N4560" s="21">
        <v>383.17</v>
      </c>
      <c r="O4560" s="7">
        <f t="shared" si="71"/>
        <v>6549.74</v>
      </c>
    </row>
    <row r="4561" spans="1:15" ht="15">
      <c r="A4561" s="15" t="s">
        <v>1436</v>
      </c>
      <c r="B4561" s="15" t="s">
        <v>2093</v>
      </c>
      <c r="C4561" s="16">
        <v>1144.97</v>
      </c>
      <c r="D4561" s="16">
        <v>744.4</v>
      </c>
      <c r="E4561" s="16">
        <v>4250.53</v>
      </c>
      <c r="F4561" s="16">
        <v>639.16</v>
      </c>
      <c r="G4561" s="16">
        <v>1867.57</v>
      </c>
      <c r="H4561" s="16">
        <v>519.95</v>
      </c>
      <c r="I4561" s="16">
        <v>842.7</v>
      </c>
      <c r="J4561" s="16">
        <v>1395.5</v>
      </c>
      <c r="K4561" s="16">
        <v>595.41</v>
      </c>
      <c r="L4561" s="9">
        <v>1135.39</v>
      </c>
      <c r="M4561" s="9">
        <v>350.53</v>
      </c>
      <c r="N4561" s="21">
        <v>335.63</v>
      </c>
      <c r="O4561" s="7">
        <f t="shared" si="71"/>
        <v>13821.74</v>
      </c>
    </row>
    <row r="4562" spans="1:15" ht="15">
      <c r="A4562" s="15" t="s">
        <v>1436</v>
      </c>
      <c r="B4562" s="15" t="s">
        <v>2094</v>
      </c>
      <c r="C4562" s="16">
        <v>567593.92</v>
      </c>
      <c r="D4562" s="16">
        <v>507470.81</v>
      </c>
      <c r="E4562" s="16">
        <v>518701.27</v>
      </c>
      <c r="F4562" s="16">
        <v>573432.67</v>
      </c>
      <c r="G4562" s="16">
        <v>523437.15</v>
      </c>
      <c r="H4562" s="16">
        <v>563471.08</v>
      </c>
      <c r="I4562" s="16">
        <v>607820.81</v>
      </c>
      <c r="J4562" s="16">
        <v>611360.41</v>
      </c>
      <c r="K4562" s="16">
        <v>595412.76</v>
      </c>
      <c r="L4562" s="9">
        <v>591397.64</v>
      </c>
      <c r="M4562" s="9">
        <v>581178.29</v>
      </c>
      <c r="N4562" s="21">
        <v>585314.56</v>
      </c>
      <c r="O4562" s="7">
        <f t="shared" si="71"/>
        <v>6826591.369999999</v>
      </c>
    </row>
    <row r="4563" spans="1:15" ht="15">
      <c r="A4563" s="15" t="s">
        <v>1436</v>
      </c>
      <c r="B4563" s="15" t="s">
        <v>2095</v>
      </c>
      <c r="C4563" s="16">
        <v>75190.69</v>
      </c>
      <c r="D4563" s="16">
        <v>111053.04</v>
      </c>
      <c r="E4563" s="16">
        <v>100655.01</v>
      </c>
      <c r="F4563" s="16">
        <v>52344.47</v>
      </c>
      <c r="G4563" s="16">
        <v>66468.3</v>
      </c>
      <c r="H4563" s="16">
        <v>71351.2</v>
      </c>
      <c r="I4563" s="16">
        <v>65741.22</v>
      </c>
      <c r="J4563" s="16">
        <v>77089.28</v>
      </c>
      <c r="K4563" s="16">
        <v>72274.38</v>
      </c>
      <c r="L4563" s="9">
        <v>58074.84</v>
      </c>
      <c r="M4563" s="9">
        <v>75457.23</v>
      </c>
      <c r="N4563" s="21">
        <v>76086.93</v>
      </c>
      <c r="O4563" s="7">
        <f t="shared" si="71"/>
        <v>901786.5899999999</v>
      </c>
    </row>
    <row r="4564" spans="1:15" ht="15">
      <c r="A4564" s="15" t="s">
        <v>1436</v>
      </c>
      <c r="B4564" s="15" t="s">
        <v>2096</v>
      </c>
      <c r="C4564" s="16">
        <v>1739.3</v>
      </c>
      <c r="D4564" s="16">
        <v>2361.31</v>
      </c>
      <c r="E4564" s="16">
        <v>1558.34</v>
      </c>
      <c r="F4564" s="16">
        <v>1910.99</v>
      </c>
      <c r="G4564" s="16">
        <v>2606.01</v>
      </c>
      <c r="H4564" s="16">
        <v>1566.81</v>
      </c>
      <c r="I4564" s="16">
        <v>1666.55</v>
      </c>
      <c r="J4564" s="16">
        <v>1548.64</v>
      </c>
      <c r="K4564" s="16">
        <v>1903.28</v>
      </c>
      <c r="L4564" s="9">
        <v>1670.94</v>
      </c>
      <c r="M4564" s="9">
        <v>1593.86</v>
      </c>
      <c r="N4564" s="21">
        <v>610.69</v>
      </c>
      <c r="O4564" s="7">
        <f t="shared" si="71"/>
        <v>20736.719999999998</v>
      </c>
    </row>
    <row r="4565" spans="1:15" ht="15">
      <c r="A4565" s="15" t="s">
        <v>1436</v>
      </c>
      <c r="B4565" s="15" t="s">
        <v>2097</v>
      </c>
      <c r="C4565" s="16">
        <v>7015.39</v>
      </c>
      <c r="D4565" s="16">
        <v>4526.18</v>
      </c>
      <c r="E4565" s="16">
        <v>4825</v>
      </c>
      <c r="F4565" s="16">
        <v>4613.76</v>
      </c>
      <c r="G4565" s="16">
        <v>8888.72</v>
      </c>
      <c r="H4565" s="16">
        <v>5910.67</v>
      </c>
      <c r="I4565" s="16">
        <v>7801.85</v>
      </c>
      <c r="J4565" s="16">
        <v>12570</v>
      </c>
      <c r="K4565" s="16">
        <v>9357.54</v>
      </c>
      <c r="L4565" s="9">
        <v>8916.14</v>
      </c>
      <c r="M4565" s="9">
        <v>5537.62</v>
      </c>
      <c r="N4565" s="21">
        <v>10055.62</v>
      </c>
      <c r="O4565" s="7">
        <f t="shared" si="71"/>
        <v>90018.48999999999</v>
      </c>
    </row>
    <row r="4566" spans="1:15" ht="15">
      <c r="A4566" s="15" t="s">
        <v>1436</v>
      </c>
      <c r="B4566" s="15" t="s">
        <v>2098</v>
      </c>
      <c r="C4566" s="16">
        <v>37637.69</v>
      </c>
      <c r="D4566" s="16">
        <v>33631.7</v>
      </c>
      <c r="E4566" s="16">
        <v>28661.71</v>
      </c>
      <c r="F4566" s="16">
        <v>23955.91</v>
      </c>
      <c r="G4566" s="16">
        <v>50043.04</v>
      </c>
      <c r="H4566" s="16">
        <v>28215.06</v>
      </c>
      <c r="I4566" s="16">
        <v>23006.61</v>
      </c>
      <c r="J4566" s="16">
        <v>26005.09</v>
      </c>
      <c r="K4566" s="16">
        <v>33060.77</v>
      </c>
      <c r="L4566" s="9">
        <v>18728.34</v>
      </c>
      <c r="M4566" s="9">
        <v>34362.85</v>
      </c>
      <c r="N4566" s="21">
        <v>27115.09</v>
      </c>
      <c r="O4566" s="7">
        <f t="shared" si="71"/>
        <v>364423.86000000004</v>
      </c>
    </row>
    <row r="4567" spans="1:15" ht="15">
      <c r="A4567" s="15" t="s">
        <v>1436</v>
      </c>
      <c r="B4567" s="15" t="s">
        <v>2099</v>
      </c>
      <c r="C4567" s="16">
        <v>9014.45</v>
      </c>
      <c r="D4567" s="16">
        <v>9449.07</v>
      </c>
      <c r="E4567" s="16">
        <v>3765.42</v>
      </c>
      <c r="F4567" s="16">
        <v>5112.26</v>
      </c>
      <c r="G4567" s="16">
        <v>9257.87</v>
      </c>
      <c r="H4567" s="16">
        <v>5924.39</v>
      </c>
      <c r="I4567" s="16">
        <v>4660.85</v>
      </c>
      <c r="J4567" s="16">
        <v>3635.01</v>
      </c>
      <c r="K4567" s="16">
        <v>6382.06</v>
      </c>
      <c r="L4567" s="9">
        <v>4964.87</v>
      </c>
      <c r="M4567" s="9">
        <v>4882.64</v>
      </c>
      <c r="N4567" s="21">
        <v>4254.8</v>
      </c>
      <c r="O4567" s="7">
        <f t="shared" si="71"/>
        <v>71303.69000000002</v>
      </c>
    </row>
    <row r="4568" spans="1:15" ht="15">
      <c r="A4568" s="15" t="s">
        <v>1436</v>
      </c>
      <c r="B4568" s="15" t="s">
        <v>2100</v>
      </c>
      <c r="C4568" s="16">
        <v>616.82</v>
      </c>
      <c r="D4568" s="16">
        <v>549.68</v>
      </c>
      <c r="E4568" s="16">
        <v>845.67</v>
      </c>
      <c r="F4568" s="16">
        <v>743.24</v>
      </c>
      <c r="G4568" s="16">
        <v>754.49</v>
      </c>
      <c r="H4568" s="16">
        <v>478.83</v>
      </c>
      <c r="I4568" s="16">
        <v>492.13</v>
      </c>
      <c r="J4568" s="16">
        <v>848.72</v>
      </c>
      <c r="K4568" s="16">
        <v>836.05</v>
      </c>
      <c r="L4568" s="9">
        <v>1490.18</v>
      </c>
      <c r="M4568" s="9">
        <v>1373.68</v>
      </c>
      <c r="N4568" s="21">
        <v>1534.4</v>
      </c>
      <c r="O4568" s="7">
        <f t="shared" si="71"/>
        <v>10563.89</v>
      </c>
    </row>
    <row r="4569" spans="1:15" ht="15">
      <c r="A4569" s="15" t="s">
        <v>1436</v>
      </c>
      <c r="B4569" s="15" t="s">
        <v>2101</v>
      </c>
      <c r="C4569" s="16">
        <v>10822.45</v>
      </c>
      <c r="D4569" s="16">
        <v>7606.38</v>
      </c>
      <c r="E4569" s="16">
        <v>7256.35</v>
      </c>
      <c r="F4569" s="16">
        <v>6142.51</v>
      </c>
      <c r="G4569" s="16">
        <v>7113.5</v>
      </c>
      <c r="H4569" s="16">
        <v>10157.01</v>
      </c>
      <c r="I4569" s="16">
        <v>11828.61</v>
      </c>
      <c r="J4569" s="16">
        <v>10291.98</v>
      </c>
      <c r="K4569" s="16">
        <v>10764.46</v>
      </c>
      <c r="L4569" s="9">
        <v>10219.31</v>
      </c>
      <c r="M4569" s="9">
        <v>11672.29</v>
      </c>
      <c r="N4569" s="21">
        <v>11085.02</v>
      </c>
      <c r="O4569" s="7">
        <f t="shared" si="71"/>
        <v>114959.87000000001</v>
      </c>
    </row>
    <row r="4570" spans="1:15" ht="15">
      <c r="A4570" s="15" t="s">
        <v>1436</v>
      </c>
      <c r="B4570" s="15" t="s">
        <v>2102</v>
      </c>
      <c r="C4570" s="16">
        <v>29641.28</v>
      </c>
      <c r="D4570" s="16">
        <v>38059.31</v>
      </c>
      <c r="E4570" s="16">
        <v>45975.92</v>
      </c>
      <c r="F4570" s="16">
        <v>41271.32</v>
      </c>
      <c r="G4570" s="16">
        <v>44411.75</v>
      </c>
      <c r="H4570" s="16">
        <v>42904.39</v>
      </c>
      <c r="I4570" s="16">
        <v>51887.55</v>
      </c>
      <c r="J4570" s="16">
        <v>38429.86</v>
      </c>
      <c r="K4570" s="16">
        <v>37281.74</v>
      </c>
      <c r="L4570" s="9">
        <v>38624.9</v>
      </c>
      <c r="M4570" s="9">
        <v>47738.19</v>
      </c>
      <c r="N4570" s="21">
        <v>44306.11</v>
      </c>
      <c r="O4570" s="7">
        <f t="shared" si="71"/>
        <v>500532.31999999995</v>
      </c>
    </row>
    <row r="4571" spans="1:15" ht="15">
      <c r="A4571" s="15" t="s">
        <v>1436</v>
      </c>
      <c r="B4571" s="15" t="s">
        <v>2103</v>
      </c>
      <c r="C4571" s="16">
        <v>20748.76</v>
      </c>
      <c r="D4571" s="16">
        <v>20359.22</v>
      </c>
      <c r="E4571" s="16">
        <v>19100.31</v>
      </c>
      <c r="F4571" s="16">
        <v>21108.86</v>
      </c>
      <c r="G4571" s="16">
        <v>21094.16</v>
      </c>
      <c r="H4571" s="16">
        <v>20477.78</v>
      </c>
      <c r="I4571" s="16">
        <v>16783.38</v>
      </c>
      <c r="J4571" s="16">
        <v>17126.84</v>
      </c>
      <c r="K4571" s="16">
        <v>21133</v>
      </c>
      <c r="L4571" s="9">
        <v>28054.81</v>
      </c>
      <c r="M4571" s="9">
        <v>22472.89</v>
      </c>
      <c r="N4571" s="21">
        <v>24540.23</v>
      </c>
      <c r="O4571" s="7">
        <f t="shared" si="71"/>
        <v>253000.24000000002</v>
      </c>
    </row>
    <row r="4572" spans="1:15" ht="15">
      <c r="A4572" s="15" t="s">
        <v>1436</v>
      </c>
      <c r="B4572" s="15" t="s">
        <v>2104</v>
      </c>
      <c r="C4572" s="16">
        <v>21691.6</v>
      </c>
      <c r="D4572" s="16">
        <v>13313.3</v>
      </c>
      <c r="E4572" s="16">
        <v>19523.75</v>
      </c>
      <c r="F4572" s="16">
        <v>20326.26</v>
      </c>
      <c r="G4572" s="16">
        <v>19875.27</v>
      </c>
      <c r="H4572" s="16">
        <v>22548.48</v>
      </c>
      <c r="I4572" s="16">
        <v>16547.48</v>
      </c>
      <c r="J4572" s="16">
        <v>27004.32</v>
      </c>
      <c r="K4572" s="16">
        <v>21808.85</v>
      </c>
      <c r="L4572" s="9">
        <v>23723.99</v>
      </c>
      <c r="M4572" s="9">
        <v>18841.77</v>
      </c>
      <c r="N4572" s="21">
        <v>23795.85</v>
      </c>
      <c r="O4572" s="7">
        <f t="shared" si="71"/>
        <v>249000.91999999998</v>
      </c>
    </row>
    <row r="4573" spans="1:15" ht="15">
      <c r="A4573" s="15" t="s">
        <v>1436</v>
      </c>
      <c r="B4573" s="15" t="s">
        <v>2105</v>
      </c>
      <c r="C4573" s="16">
        <v>368.95</v>
      </c>
      <c r="D4573" s="16">
        <v>305.6</v>
      </c>
      <c r="E4573" s="16">
        <v>416.21</v>
      </c>
      <c r="F4573" s="16">
        <v>610.55</v>
      </c>
      <c r="G4573" s="16">
        <v>736.93</v>
      </c>
      <c r="H4573" s="16">
        <v>406.62</v>
      </c>
      <c r="I4573" s="16">
        <v>926.58</v>
      </c>
      <c r="J4573" s="16">
        <v>1144.01</v>
      </c>
      <c r="K4573" s="16">
        <v>574.25</v>
      </c>
      <c r="L4573" s="9">
        <v>704.23</v>
      </c>
      <c r="M4573" s="9">
        <v>889.23</v>
      </c>
      <c r="N4573" s="21">
        <v>309.46</v>
      </c>
      <c r="O4573" s="7">
        <f t="shared" si="71"/>
        <v>7392.62</v>
      </c>
    </row>
    <row r="4574" spans="1:15" ht="15">
      <c r="A4574" s="15" t="s">
        <v>1436</v>
      </c>
      <c r="B4574" s="15" t="s">
        <v>2106</v>
      </c>
      <c r="C4574" s="16">
        <v>163271.8</v>
      </c>
      <c r="D4574" s="16">
        <v>124257.6</v>
      </c>
      <c r="E4574" s="16">
        <v>131739.67</v>
      </c>
      <c r="F4574" s="16">
        <v>130123.84</v>
      </c>
      <c r="G4574" s="16">
        <v>121611.55</v>
      </c>
      <c r="H4574" s="16">
        <v>133550.2</v>
      </c>
      <c r="I4574" s="16">
        <v>132994.87</v>
      </c>
      <c r="J4574" s="16">
        <v>130373.54</v>
      </c>
      <c r="K4574" s="16">
        <v>146327.23</v>
      </c>
      <c r="L4574" s="9">
        <v>152032.75</v>
      </c>
      <c r="M4574" s="9">
        <v>139066.06</v>
      </c>
      <c r="N4574" s="21">
        <v>131770.61</v>
      </c>
      <c r="O4574" s="7">
        <f t="shared" si="71"/>
        <v>1637119.7200000002</v>
      </c>
    </row>
    <row r="4575" spans="1:15" ht="15">
      <c r="A4575" s="15" t="s">
        <v>1436</v>
      </c>
      <c r="B4575" s="15" t="s">
        <v>2107</v>
      </c>
      <c r="C4575" s="16">
        <v>1200.72</v>
      </c>
      <c r="D4575" s="16">
        <v>1034.85</v>
      </c>
      <c r="E4575" s="16">
        <v>987.17</v>
      </c>
      <c r="F4575" s="16">
        <v>1160.99</v>
      </c>
      <c r="G4575" s="16">
        <v>1317.98</v>
      </c>
      <c r="H4575" s="16">
        <v>1482.31</v>
      </c>
      <c r="I4575" s="16">
        <v>1373.06</v>
      </c>
      <c r="J4575" s="16">
        <v>1043.91</v>
      </c>
      <c r="K4575" s="16">
        <v>1811.26</v>
      </c>
      <c r="L4575" s="9">
        <v>1271.17</v>
      </c>
      <c r="M4575" s="9">
        <v>1523.06</v>
      </c>
      <c r="N4575" s="21">
        <v>1496.47</v>
      </c>
      <c r="O4575" s="7">
        <f t="shared" si="71"/>
        <v>15702.949999999997</v>
      </c>
    </row>
    <row r="4576" spans="1:15" ht="15">
      <c r="A4576" s="15" t="s">
        <v>1436</v>
      </c>
      <c r="B4576" s="15" t="s">
        <v>2108</v>
      </c>
      <c r="C4576" s="16">
        <v>3855.42</v>
      </c>
      <c r="D4576" s="16">
        <v>1531.64</v>
      </c>
      <c r="E4576" s="16">
        <v>2962.79</v>
      </c>
      <c r="F4576" s="16">
        <v>2840.95</v>
      </c>
      <c r="G4576" s="16">
        <v>1719.74</v>
      </c>
      <c r="H4576" s="16">
        <v>1205.06</v>
      </c>
      <c r="I4576" s="16">
        <v>3152.69</v>
      </c>
      <c r="J4576" s="16">
        <v>1751.1</v>
      </c>
      <c r="K4576" s="16">
        <v>2284.51</v>
      </c>
      <c r="L4576" s="9">
        <v>2122.9</v>
      </c>
      <c r="M4576" s="9">
        <v>3621.44</v>
      </c>
      <c r="N4576" s="21">
        <v>1789.77</v>
      </c>
      <c r="O4576" s="7">
        <f t="shared" si="71"/>
        <v>28838.009999999995</v>
      </c>
    </row>
    <row r="4577" spans="1:15" ht="15">
      <c r="A4577" s="15" t="s">
        <v>1436</v>
      </c>
      <c r="B4577" s="15" t="s">
        <v>2109</v>
      </c>
      <c r="C4577" s="16">
        <v>7404.79</v>
      </c>
      <c r="D4577" s="16">
        <v>7604.89</v>
      </c>
      <c r="E4577" s="16">
        <v>8813.39</v>
      </c>
      <c r="F4577" s="16">
        <v>10812.51</v>
      </c>
      <c r="G4577" s="16">
        <v>10120.07</v>
      </c>
      <c r="H4577" s="16">
        <v>6170.3</v>
      </c>
      <c r="I4577" s="16">
        <v>7837.26</v>
      </c>
      <c r="J4577" s="16">
        <v>6495.91</v>
      </c>
      <c r="K4577" s="16">
        <v>8677.15</v>
      </c>
      <c r="L4577" s="9">
        <v>8411.41</v>
      </c>
      <c r="M4577" s="9">
        <v>10596.22</v>
      </c>
      <c r="N4577" s="21">
        <v>9439.18</v>
      </c>
      <c r="O4577" s="7">
        <f t="shared" si="71"/>
        <v>102383.08000000002</v>
      </c>
    </row>
    <row r="4578" spans="1:15" ht="15">
      <c r="A4578" s="15" t="s">
        <v>1436</v>
      </c>
      <c r="B4578" s="15" t="s">
        <v>4475</v>
      </c>
      <c r="C4578" s="16">
        <v>81706.57</v>
      </c>
      <c r="D4578" s="16">
        <v>79035.5</v>
      </c>
      <c r="E4578" s="16">
        <v>74068.89</v>
      </c>
      <c r="F4578" s="16">
        <v>86430.06</v>
      </c>
      <c r="G4578" s="16">
        <v>91661.43</v>
      </c>
      <c r="H4578" s="16">
        <v>89320.06</v>
      </c>
      <c r="I4578" s="16">
        <v>88633.51</v>
      </c>
      <c r="J4578" s="16">
        <v>86883.38</v>
      </c>
      <c r="K4578" s="16">
        <v>91799.29</v>
      </c>
      <c r="L4578" s="9">
        <v>87949.4</v>
      </c>
      <c r="M4578" s="9">
        <v>87156.91</v>
      </c>
      <c r="N4578" s="21">
        <v>88266.36</v>
      </c>
      <c r="O4578" s="7">
        <f t="shared" si="71"/>
        <v>1032911.3600000001</v>
      </c>
    </row>
    <row r="4579" spans="1:15" ht="15">
      <c r="A4579" s="15" t="s">
        <v>1436</v>
      </c>
      <c r="B4579" s="15" t="s">
        <v>2110</v>
      </c>
      <c r="C4579" s="16">
        <v>2563.72</v>
      </c>
      <c r="D4579" s="16">
        <v>2644.24</v>
      </c>
      <c r="E4579" s="16">
        <v>3565.21</v>
      </c>
      <c r="F4579" s="16">
        <v>2386.22</v>
      </c>
      <c r="G4579" s="16">
        <v>2966.42</v>
      </c>
      <c r="H4579" s="16">
        <v>3338.37</v>
      </c>
      <c r="I4579" s="16">
        <v>3050.9</v>
      </c>
      <c r="J4579" s="16">
        <v>4869.91</v>
      </c>
      <c r="K4579" s="16">
        <v>1152.26</v>
      </c>
      <c r="L4579" s="9">
        <v>2642.91</v>
      </c>
      <c r="M4579" s="9">
        <v>3947.13</v>
      </c>
      <c r="N4579" s="21">
        <v>2034.9</v>
      </c>
      <c r="O4579" s="7">
        <f t="shared" si="71"/>
        <v>35162.189999999995</v>
      </c>
    </row>
    <row r="4580" spans="1:15" ht="15">
      <c r="A4580" s="15" t="s">
        <v>1436</v>
      </c>
      <c r="B4580" s="15" t="s">
        <v>269</v>
      </c>
      <c r="C4580" s="16">
        <v>30530.17</v>
      </c>
      <c r="D4580" s="16">
        <v>16689.16</v>
      </c>
      <c r="E4580" s="16">
        <v>26364.74</v>
      </c>
      <c r="F4580" s="16">
        <v>25076.34</v>
      </c>
      <c r="G4580" s="16">
        <v>23213.98</v>
      </c>
      <c r="H4580" s="16">
        <v>25010.96</v>
      </c>
      <c r="I4580" s="16">
        <v>28101.35</v>
      </c>
      <c r="J4580" s="16">
        <v>29976.78</v>
      </c>
      <c r="K4580" s="16">
        <v>27016.59</v>
      </c>
      <c r="L4580" s="9">
        <v>28022.94</v>
      </c>
      <c r="M4580" s="9">
        <v>22792.73</v>
      </c>
      <c r="N4580" s="21">
        <v>31714.63</v>
      </c>
      <c r="O4580" s="7">
        <f t="shared" si="71"/>
        <v>314510.37</v>
      </c>
    </row>
    <row r="4581" spans="1:15" ht="15">
      <c r="A4581" s="15" t="s">
        <v>1436</v>
      </c>
      <c r="B4581" s="15" t="s">
        <v>2111</v>
      </c>
      <c r="C4581" s="16">
        <v>2551.4</v>
      </c>
      <c r="D4581" s="16">
        <v>1592.41</v>
      </c>
      <c r="E4581" s="16">
        <v>1123.89</v>
      </c>
      <c r="F4581" s="16">
        <v>2301.18</v>
      </c>
      <c r="G4581" s="16">
        <v>1898.33</v>
      </c>
      <c r="H4581" s="16">
        <v>2254.46</v>
      </c>
      <c r="I4581" s="16">
        <v>2283.22</v>
      </c>
      <c r="J4581" s="16">
        <v>2456.88</v>
      </c>
      <c r="K4581" s="16">
        <v>2405.27</v>
      </c>
      <c r="L4581" s="9">
        <v>2606.65</v>
      </c>
      <c r="M4581" s="9">
        <v>2244</v>
      </c>
      <c r="N4581" s="21">
        <v>2256.92</v>
      </c>
      <c r="O4581" s="7">
        <f t="shared" si="71"/>
        <v>25974.61</v>
      </c>
    </row>
    <row r="4582" spans="1:15" ht="15">
      <c r="A4582" s="15" t="s">
        <v>1436</v>
      </c>
      <c r="B4582" s="15" t="s">
        <v>2112</v>
      </c>
      <c r="C4582" s="16">
        <v>19391.71</v>
      </c>
      <c r="D4582" s="16">
        <v>17742.54</v>
      </c>
      <c r="E4582" s="16">
        <v>23311.83</v>
      </c>
      <c r="F4582" s="16">
        <v>23147.18</v>
      </c>
      <c r="G4582" s="16">
        <v>16592.12</v>
      </c>
      <c r="H4582" s="16">
        <v>17110.23</v>
      </c>
      <c r="I4582" s="16">
        <v>30924.22</v>
      </c>
      <c r="J4582" s="16">
        <v>16196.55</v>
      </c>
      <c r="K4582" s="16">
        <v>24389.88</v>
      </c>
      <c r="L4582" s="9">
        <v>14024.4</v>
      </c>
      <c r="M4582" s="9">
        <v>15132.28</v>
      </c>
      <c r="N4582" s="21">
        <v>12434.66</v>
      </c>
      <c r="O4582" s="7">
        <f t="shared" si="71"/>
        <v>230397.6</v>
      </c>
    </row>
    <row r="4583" spans="1:15" ht="15">
      <c r="A4583" s="15" t="s">
        <v>1436</v>
      </c>
      <c r="B4583" s="15" t="s">
        <v>2113</v>
      </c>
      <c r="C4583" s="16">
        <v>642.28</v>
      </c>
      <c r="D4583" s="16">
        <v>1008.61</v>
      </c>
      <c r="E4583" s="16">
        <v>697.08</v>
      </c>
      <c r="F4583" s="16">
        <v>536.28</v>
      </c>
      <c r="G4583" s="16">
        <v>731.17</v>
      </c>
      <c r="H4583" s="16">
        <v>473.15</v>
      </c>
      <c r="I4583" s="16">
        <v>1620.88</v>
      </c>
      <c r="J4583" s="16">
        <v>555.79</v>
      </c>
      <c r="K4583" s="16">
        <v>2766.18</v>
      </c>
      <c r="L4583" s="9">
        <v>4132.2</v>
      </c>
      <c r="M4583" s="9">
        <v>621</v>
      </c>
      <c r="N4583" s="21">
        <v>7038.69</v>
      </c>
      <c r="O4583" s="7">
        <f t="shared" si="71"/>
        <v>20823.309999999998</v>
      </c>
    </row>
    <row r="4584" spans="1:15" ht="15">
      <c r="A4584" s="15" t="s">
        <v>1436</v>
      </c>
      <c r="B4584" s="15" t="s">
        <v>2114</v>
      </c>
      <c r="C4584" s="16">
        <v>4751.93</v>
      </c>
      <c r="D4584" s="16">
        <v>4626.97</v>
      </c>
      <c r="E4584" s="16">
        <v>5970.1</v>
      </c>
      <c r="F4584" s="16">
        <v>6418.24</v>
      </c>
      <c r="G4584" s="16">
        <v>6452.02</v>
      </c>
      <c r="H4584" s="16">
        <v>5160.98</v>
      </c>
      <c r="I4584" s="16">
        <v>5982.14</v>
      </c>
      <c r="J4584" s="16">
        <v>6406.18</v>
      </c>
      <c r="K4584" s="16">
        <v>8974.44</v>
      </c>
      <c r="L4584" s="9">
        <v>8509.54</v>
      </c>
      <c r="M4584" s="9">
        <v>6642.97</v>
      </c>
      <c r="N4584" s="21">
        <v>6240.72</v>
      </c>
      <c r="O4584" s="7">
        <f t="shared" si="71"/>
        <v>76136.23000000001</v>
      </c>
    </row>
    <row r="4585" spans="1:15" ht="15">
      <c r="A4585" s="15" t="s">
        <v>1436</v>
      </c>
      <c r="B4585" s="15" t="s">
        <v>2115</v>
      </c>
      <c r="C4585" s="16">
        <v>21168.47</v>
      </c>
      <c r="D4585" s="16">
        <v>13884.19</v>
      </c>
      <c r="E4585" s="16">
        <v>17744.02</v>
      </c>
      <c r="F4585" s="16">
        <v>20875.43</v>
      </c>
      <c r="G4585" s="16">
        <v>19313.66</v>
      </c>
      <c r="H4585" s="16">
        <v>19744.04</v>
      </c>
      <c r="I4585" s="16">
        <v>21507</v>
      </c>
      <c r="J4585" s="16">
        <v>16725.62</v>
      </c>
      <c r="K4585" s="16">
        <v>21774.55</v>
      </c>
      <c r="L4585" s="9">
        <v>22172.94</v>
      </c>
      <c r="M4585" s="9">
        <v>20164.46</v>
      </c>
      <c r="N4585" s="21">
        <v>20632.62</v>
      </c>
      <c r="O4585" s="7">
        <f t="shared" si="71"/>
        <v>235707</v>
      </c>
    </row>
    <row r="4586" spans="1:15" ht="15">
      <c r="A4586" s="15" t="s">
        <v>1436</v>
      </c>
      <c r="B4586" s="15" t="s">
        <v>2116</v>
      </c>
      <c r="C4586" s="16">
        <v>16714.8</v>
      </c>
      <c r="D4586" s="16">
        <v>6395.14</v>
      </c>
      <c r="E4586" s="16">
        <v>6222.21</v>
      </c>
      <c r="F4586" s="16">
        <v>7900.84</v>
      </c>
      <c r="G4586" s="16">
        <v>6451.25</v>
      </c>
      <c r="H4586" s="16">
        <v>5611.77</v>
      </c>
      <c r="I4586" s="16">
        <v>7838.64</v>
      </c>
      <c r="J4586" s="16">
        <v>8216.5</v>
      </c>
      <c r="K4586" s="16">
        <v>7109.18</v>
      </c>
      <c r="L4586" s="9">
        <v>5590.03</v>
      </c>
      <c r="M4586" s="9">
        <v>14474.76</v>
      </c>
      <c r="N4586" s="21">
        <v>10234.11</v>
      </c>
      <c r="O4586" s="7">
        <f t="shared" si="71"/>
        <v>102759.22999999998</v>
      </c>
    </row>
    <row r="4587" spans="1:15" ht="15">
      <c r="A4587" s="15" t="s">
        <v>1436</v>
      </c>
      <c r="B4587" s="15" t="s">
        <v>2117</v>
      </c>
      <c r="C4587" s="16">
        <v>7385.27</v>
      </c>
      <c r="D4587" s="16">
        <v>6305.87</v>
      </c>
      <c r="E4587" s="16">
        <v>6711.52</v>
      </c>
      <c r="F4587" s="16">
        <v>6453.48</v>
      </c>
      <c r="G4587" s="16">
        <v>5585.36</v>
      </c>
      <c r="H4587" s="16">
        <v>4268.6</v>
      </c>
      <c r="I4587" s="16">
        <v>12484.2</v>
      </c>
      <c r="J4587" s="16">
        <v>7267.69</v>
      </c>
      <c r="K4587" s="16">
        <v>7013.66</v>
      </c>
      <c r="L4587" s="9">
        <v>6132.19</v>
      </c>
      <c r="M4587" s="9">
        <v>5270.49</v>
      </c>
      <c r="N4587" s="21">
        <v>8034.53</v>
      </c>
      <c r="O4587" s="7">
        <f t="shared" si="71"/>
        <v>82912.86000000002</v>
      </c>
    </row>
    <row r="4588" spans="1:15" ht="15">
      <c r="A4588" s="15" t="s">
        <v>1436</v>
      </c>
      <c r="B4588" s="15" t="s">
        <v>2118</v>
      </c>
      <c r="C4588" s="16">
        <v>36605.62</v>
      </c>
      <c r="D4588" s="16">
        <v>28418.92</v>
      </c>
      <c r="E4588" s="16">
        <v>27019.09</v>
      </c>
      <c r="F4588" s="16">
        <v>33344.13</v>
      </c>
      <c r="G4588" s="16">
        <v>30545.8</v>
      </c>
      <c r="H4588" s="16">
        <v>36065.31</v>
      </c>
      <c r="I4588" s="16">
        <v>35479.58</v>
      </c>
      <c r="J4588" s="16">
        <v>31848.17</v>
      </c>
      <c r="K4588" s="16">
        <v>41043.87</v>
      </c>
      <c r="L4588" s="9">
        <v>42175.45</v>
      </c>
      <c r="M4588" s="9">
        <v>32445.72</v>
      </c>
      <c r="N4588" s="21">
        <v>45275.93</v>
      </c>
      <c r="O4588" s="7">
        <f t="shared" si="71"/>
        <v>420267.59</v>
      </c>
    </row>
    <row r="4589" spans="1:15" ht="15">
      <c r="A4589" s="15" t="s">
        <v>1436</v>
      </c>
      <c r="B4589" s="15" t="s">
        <v>2119</v>
      </c>
      <c r="C4589" s="16">
        <v>5826.28</v>
      </c>
      <c r="D4589" s="16">
        <v>4795.17</v>
      </c>
      <c r="E4589" s="16">
        <v>6409.33</v>
      </c>
      <c r="F4589" s="16">
        <v>5049.18</v>
      </c>
      <c r="G4589" s="16">
        <v>5925.56</v>
      </c>
      <c r="H4589" s="16">
        <v>8116.75</v>
      </c>
      <c r="I4589" s="16">
        <v>8098.07</v>
      </c>
      <c r="J4589" s="16">
        <v>6847.75</v>
      </c>
      <c r="K4589" s="16">
        <v>10195.83</v>
      </c>
      <c r="L4589" s="9">
        <v>8396.13</v>
      </c>
      <c r="M4589" s="9">
        <v>11572.43</v>
      </c>
      <c r="N4589" s="21">
        <v>8026.21</v>
      </c>
      <c r="O4589" s="7">
        <f t="shared" si="71"/>
        <v>89258.69000000002</v>
      </c>
    </row>
    <row r="4590" spans="1:15" ht="15">
      <c r="A4590" s="15" t="s">
        <v>1436</v>
      </c>
      <c r="B4590" s="15" t="s">
        <v>2120</v>
      </c>
      <c r="C4590" s="16">
        <v>191355.99</v>
      </c>
      <c r="D4590" s="16">
        <v>215309.73</v>
      </c>
      <c r="E4590" s="16">
        <v>190619.75</v>
      </c>
      <c r="F4590" s="16">
        <v>207572.42</v>
      </c>
      <c r="G4590" s="16">
        <v>173940.2</v>
      </c>
      <c r="H4590" s="16">
        <v>175938.32</v>
      </c>
      <c r="I4590" s="16">
        <v>185407.89</v>
      </c>
      <c r="J4590" s="16">
        <v>187754.05</v>
      </c>
      <c r="K4590" s="16">
        <v>186248.37</v>
      </c>
      <c r="L4590" s="9">
        <v>199298.44</v>
      </c>
      <c r="M4590" s="9">
        <v>189286.59</v>
      </c>
      <c r="N4590" s="21">
        <v>214402.43</v>
      </c>
      <c r="O4590" s="7">
        <f t="shared" si="71"/>
        <v>2317134.18</v>
      </c>
    </row>
    <row r="4591" spans="1:15" ht="15">
      <c r="A4591" s="15" t="s">
        <v>1436</v>
      </c>
      <c r="B4591" s="15" t="s">
        <v>2121</v>
      </c>
      <c r="C4591" s="16">
        <v>10507.22</v>
      </c>
      <c r="D4591" s="16">
        <v>5774.5</v>
      </c>
      <c r="E4591" s="16">
        <v>7302.91</v>
      </c>
      <c r="F4591" s="16">
        <v>7785.76</v>
      </c>
      <c r="G4591" s="16">
        <v>10765.56</v>
      </c>
      <c r="H4591" s="16">
        <v>9571.98</v>
      </c>
      <c r="I4591" s="16">
        <v>7343.64</v>
      </c>
      <c r="J4591" s="16">
        <v>10342.78</v>
      </c>
      <c r="K4591" s="16">
        <v>8937.75</v>
      </c>
      <c r="L4591" s="9">
        <v>7763.03</v>
      </c>
      <c r="M4591" s="9">
        <v>11781.94</v>
      </c>
      <c r="N4591" s="21">
        <v>9398.86</v>
      </c>
      <c r="O4591" s="7">
        <f t="shared" si="71"/>
        <v>107275.93</v>
      </c>
    </row>
    <row r="4592" spans="1:15" ht="15">
      <c r="A4592" s="15" t="s">
        <v>1436</v>
      </c>
      <c r="B4592" s="15" t="s">
        <v>2122</v>
      </c>
      <c r="C4592" s="16">
        <v>6772.79</v>
      </c>
      <c r="D4592" s="16">
        <v>5466.75</v>
      </c>
      <c r="E4592" s="16">
        <v>6082.63</v>
      </c>
      <c r="F4592" s="16">
        <v>8185.11</v>
      </c>
      <c r="G4592" s="16">
        <v>6986.92</v>
      </c>
      <c r="H4592" s="16">
        <v>8620.08</v>
      </c>
      <c r="I4592" s="16">
        <v>8050.6</v>
      </c>
      <c r="J4592" s="16">
        <v>12430.76</v>
      </c>
      <c r="K4592" s="16">
        <v>13054.86</v>
      </c>
      <c r="L4592" s="9">
        <v>9131.84</v>
      </c>
      <c r="M4592" s="9">
        <v>11412.25</v>
      </c>
      <c r="N4592" s="21">
        <v>6439.39</v>
      </c>
      <c r="O4592" s="7">
        <f t="shared" si="71"/>
        <v>102633.98</v>
      </c>
    </row>
    <row r="4593" spans="1:15" ht="15">
      <c r="A4593" s="15" t="s">
        <v>1436</v>
      </c>
      <c r="B4593" s="15" t="s">
        <v>2123</v>
      </c>
      <c r="C4593" s="16">
        <v>11782.84</v>
      </c>
      <c r="D4593" s="16">
        <v>11585.52</v>
      </c>
      <c r="E4593" s="16">
        <v>16036.42</v>
      </c>
      <c r="F4593" s="16">
        <v>12664.71</v>
      </c>
      <c r="G4593" s="16">
        <v>11150.98</v>
      </c>
      <c r="H4593" s="16">
        <v>12593.36</v>
      </c>
      <c r="I4593" s="16">
        <v>13147.96</v>
      </c>
      <c r="J4593" s="16">
        <v>13310.81</v>
      </c>
      <c r="K4593" s="16">
        <v>13524.2</v>
      </c>
      <c r="L4593" s="9">
        <v>14010.45</v>
      </c>
      <c r="M4593" s="9">
        <v>11840.8</v>
      </c>
      <c r="N4593" s="21">
        <v>14841.41</v>
      </c>
      <c r="O4593" s="7">
        <f t="shared" si="71"/>
        <v>156489.46</v>
      </c>
    </row>
    <row r="4594" spans="1:15" ht="15">
      <c r="A4594" s="15" t="s">
        <v>1436</v>
      </c>
      <c r="B4594" s="15" t="s">
        <v>2039</v>
      </c>
      <c r="C4594" s="16">
        <v>47917.25</v>
      </c>
      <c r="D4594" s="16">
        <v>32418.19</v>
      </c>
      <c r="E4594" s="16">
        <v>33241.19</v>
      </c>
      <c r="F4594" s="16">
        <v>41397.76</v>
      </c>
      <c r="G4594" s="16">
        <v>46440.69</v>
      </c>
      <c r="H4594" s="16">
        <v>41416.79</v>
      </c>
      <c r="I4594" s="16">
        <v>54036.84</v>
      </c>
      <c r="J4594" s="16">
        <v>48237.18</v>
      </c>
      <c r="K4594" s="16">
        <v>59116.09</v>
      </c>
      <c r="L4594" s="9">
        <v>51776.38</v>
      </c>
      <c r="M4594" s="9">
        <v>45870.14</v>
      </c>
      <c r="N4594" s="21">
        <v>51363.89</v>
      </c>
      <c r="O4594" s="7">
        <f t="shared" si="71"/>
        <v>553232.39</v>
      </c>
    </row>
    <row r="4595" spans="1:15" ht="15">
      <c r="A4595" s="15" t="s">
        <v>1436</v>
      </c>
      <c r="B4595" s="15" t="s">
        <v>4859</v>
      </c>
      <c r="C4595" s="16">
        <v>1286.62</v>
      </c>
      <c r="D4595" s="16">
        <v>1902.46</v>
      </c>
      <c r="E4595" s="16">
        <v>1077.84</v>
      </c>
      <c r="F4595" s="16">
        <v>2146.91</v>
      </c>
      <c r="G4595" s="16">
        <v>1797.41</v>
      </c>
      <c r="H4595" s="16">
        <v>2164.14</v>
      </c>
      <c r="I4595" s="16">
        <v>2589.41</v>
      </c>
      <c r="J4595" s="16">
        <v>3254.21</v>
      </c>
      <c r="K4595" s="16">
        <v>1617.39</v>
      </c>
      <c r="L4595" s="9">
        <v>1728.12</v>
      </c>
      <c r="M4595" s="9">
        <v>1955.87</v>
      </c>
      <c r="N4595" s="21">
        <v>1335.11</v>
      </c>
      <c r="O4595" s="7">
        <f t="shared" si="71"/>
        <v>22855.489999999998</v>
      </c>
    </row>
    <row r="4596" spans="1:15" ht="15">
      <c r="A4596" s="15" t="s">
        <v>1436</v>
      </c>
      <c r="B4596" s="15" t="s">
        <v>2124</v>
      </c>
      <c r="C4596" s="16">
        <v>56976.33</v>
      </c>
      <c r="D4596" s="16">
        <v>59997.25</v>
      </c>
      <c r="E4596" s="16">
        <v>56557.18</v>
      </c>
      <c r="F4596" s="16">
        <v>67512.12</v>
      </c>
      <c r="G4596" s="16">
        <v>67144.03</v>
      </c>
      <c r="H4596" s="16">
        <v>63814.11</v>
      </c>
      <c r="I4596" s="16">
        <v>71675.33</v>
      </c>
      <c r="J4596" s="16">
        <v>70315.04</v>
      </c>
      <c r="K4596" s="16">
        <v>78911.79</v>
      </c>
      <c r="L4596" s="9">
        <v>78703.15</v>
      </c>
      <c r="M4596" s="9">
        <v>84086.18</v>
      </c>
      <c r="N4596" s="21">
        <v>93041.18</v>
      </c>
      <c r="O4596" s="7">
        <f t="shared" si="71"/>
        <v>848733.69</v>
      </c>
    </row>
    <row r="4597" spans="1:15" ht="15">
      <c r="A4597" s="15" t="s">
        <v>1436</v>
      </c>
      <c r="B4597" s="15" t="s">
        <v>2125</v>
      </c>
      <c r="C4597" s="16">
        <v>34473.46</v>
      </c>
      <c r="D4597" s="16">
        <v>40024.32</v>
      </c>
      <c r="E4597" s="16">
        <v>38873.55</v>
      </c>
      <c r="F4597" s="16">
        <v>35481.26</v>
      </c>
      <c r="G4597" s="16">
        <v>29449.85</v>
      </c>
      <c r="H4597" s="16">
        <v>31457</v>
      </c>
      <c r="I4597" s="16">
        <v>34461.35</v>
      </c>
      <c r="J4597" s="16">
        <v>30127.34</v>
      </c>
      <c r="K4597" s="16">
        <v>27116.53</v>
      </c>
      <c r="L4597" s="9">
        <v>48152.02</v>
      </c>
      <c r="M4597" s="9">
        <v>27366.2</v>
      </c>
      <c r="N4597" s="21">
        <v>26393.61</v>
      </c>
      <c r="O4597" s="7">
        <f t="shared" si="71"/>
        <v>403376.49000000005</v>
      </c>
    </row>
    <row r="4598" spans="1:15" ht="15">
      <c r="A4598" s="15" t="s">
        <v>1436</v>
      </c>
      <c r="B4598" s="15" t="s">
        <v>2126</v>
      </c>
      <c r="C4598" s="16">
        <v>10181.97</v>
      </c>
      <c r="D4598" s="16">
        <v>7859.87</v>
      </c>
      <c r="E4598" s="16">
        <v>6807.08</v>
      </c>
      <c r="F4598" s="16">
        <v>12644.16</v>
      </c>
      <c r="G4598" s="16">
        <v>11459.3</v>
      </c>
      <c r="H4598" s="16">
        <v>13306.37</v>
      </c>
      <c r="I4598" s="16">
        <v>10304.34</v>
      </c>
      <c r="J4598" s="16">
        <v>12284.87</v>
      </c>
      <c r="K4598" s="16">
        <v>12985.44</v>
      </c>
      <c r="L4598" s="9">
        <v>11620.68</v>
      </c>
      <c r="M4598" s="9">
        <v>12662.34</v>
      </c>
      <c r="N4598" s="21">
        <v>11402.36</v>
      </c>
      <c r="O4598" s="7">
        <f t="shared" si="71"/>
        <v>133518.78000000003</v>
      </c>
    </row>
    <row r="4599" spans="1:15" ht="15">
      <c r="A4599" s="15" t="s">
        <v>1436</v>
      </c>
      <c r="B4599" s="15" t="s">
        <v>2127</v>
      </c>
      <c r="C4599" s="16">
        <v>530.29</v>
      </c>
      <c r="D4599" s="16">
        <v>869.64</v>
      </c>
      <c r="E4599" s="16">
        <v>953.38</v>
      </c>
      <c r="F4599" s="16">
        <v>1149.73</v>
      </c>
      <c r="G4599" s="16">
        <v>653.6</v>
      </c>
      <c r="H4599" s="16">
        <v>1104.92</v>
      </c>
      <c r="I4599" s="16">
        <v>311.46</v>
      </c>
      <c r="J4599" s="16">
        <v>443.45</v>
      </c>
      <c r="K4599" s="16">
        <v>600.46</v>
      </c>
      <c r="L4599" s="9">
        <v>585.56</v>
      </c>
      <c r="M4599" s="9">
        <v>359.42</v>
      </c>
      <c r="N4599" s="21">
        <v>567.85</v>
      </c>
      <c r="O4599" s="7">
        <f t="shared" si="71"/>
        <v>8129.76</v>
      </c>
    </row>
    <row r="4600" spans="1:15" ht="15">
      <c r="A4600" s="15" t="s">
        <v>1436</v>
      </c>
      <c r="B4600" s="15" t="s">
        <v>2128</v>
      </c>
      <c r="C4600" s="16">
        <v>9048.17</v>
      </c>
      <c r="D4600" s="16">
        <v>6803.46</v>
      </c>
      <c r="E4600" s="16">
        <v>6260.61</v>
      </c>
      <c r="F4600" s="16">
        <v>10106</v>
      </c>
      <c r="G4600" s="16">
        <v>6658.49</v>
      </c>
      <c r="H4600" s="16">
        <v>4302.69</v>
      </c>
      <c r="I4600" s="16">
        <v>6245.05</v>
      </c>
      <c r="J4600" s="16">
        <v>6417.47</v>
      </c>
      <c r="K4600" s="16">
        <v>210.77</v>
      </c>
      <c r="L4600" s="9">
        <v>19162.71</v>
      </c>
      <c r="M4600" s="9">
        <v>5549.4</v>
      </c>
      <c r="N4600" s="21">
        <v>774.08</v>
      </c>
      <c r="O4600" s="7">
        <f t="shared" si="71"/>
        <v>81538.90000000001</v>
      </c>
    </row>
    <row r="4601" spans="1:15" ht="15">
      <c r="A4601" s="15" t="s">
        <v>1436</v>
      </c>
      <c r="B4601" s="15" t="s">
        <v>2129</v>
      </c>
      <c r="C4601" s="16">
        <v>555.74</v>
      </c>
      <c r="D4601" s="16">
        <v>1584.52</v>
      </c>
      <c r="E4601" s="16">
        <v>582.35</v>
      </c>
      <c r="F4601" s="16">
        <v>986.9</v>
      </c>
      <c r="G4601" s="16">
        <v>2254.35</v>
      </c>
      <c r="H4601" s="16">
        <v>1895.92</v>
      </c>
      <c r="I4601" s="16">
        <v>1747.71</v>
      </c>
      <c r="J4601" s="16">
        <v>1364.17</v>
      </c>
      <c r="K4601" s="16">
        <v>2174.62</v>
      </c>
      <c r="L4601" s="9">
        <v>1863.63</v>
      </c>
      <c r="M4601" s="9">
        <v>1174.37</v>
      </c>
      <c r="N4601" s="21">
        <v>1735.77</v>
      </c>
      <c r="O4601" s="7">
        <f t="shared" si="71"/>
        <v>17920.050000000003</v>
      </c>
    </row>
    <row r="4602" spans="1:15" ht="15">
      <c r="A4602" s="15" t="s">
        <v>1436</v>
      </c>
      <c r="B4602" s="15" t="s">
        <v>2130</v>
      </c>
      <c r="C4602" s="16">
        <v>598572.56</v>
      </c>
      <c r="D4602" s="16">
        <v>564891</v>
      </c>
      <c r="E4602" s="16">
        <v>521207.39</v>
      </c>
      <c r="F4602" s="16">
        <v>569323.06</v>
      </c>
      <c r="G4602" s="16">
        <v>537166.13</v>
      </c>
      <c r="H4602" s="16">
        <v>529395.62</v>
      </c>
      <c r="I4602" s="16">
        <v>567629.3</v>
      </c>
      <c r="J4602" s="16">
        <v>519524.39</v>
      </c>
      <c r="K4602" s="16">
        <v>538394.59</v>
      </c>
      <c r="L4602" s="9">
        <v>577449.73</v>
      </c>
      <c r="M4602" s="9">
        <v>550299.81</v>
      </c>
      <c r="N4602" s="21">
        <v>578957.11</v>
      </c>
      <c r="O4602" s="7">
        <f t="shared" si="71"/>
        <v>6652810.69</v>
      </c>
    </row>
    <row r="4603" spans="1:15" ht="15">
      <c r="A4603" s="15" t="s">
        <v>1436</v>
      </c>
      <c r="B4603" s="15" t="s">
        <v>2131</v>
      </c>
      <c r="C4603" s="16">
        <v>2939.38</v>
      </c>
      <c r="D4603" s="16">
        <v>4172.3</v>
      </c>
      <c r="E4603" s="16">
        <v>9007.06</v>
      </c>
      <c r="F4603" s="16">
        <v>5008.98</v>
      </c>
      <c r="G4603" s="16">
        <v>4968.65</v>
      </c>
      <c r="H4603" s="16">
        <v>3855.09</v>
      </c>
      <c r="I4603" s="16">
        <v>4689.94</v>
      </c>
      <c r="J4603" s="16">
        <v>4360.08</v>
      </c>
      <c r="K4603" s="16">
        <v>4802.22</v>
      </c>
      <c r="L4603" s="9">
        <v>5208.45</v>
      </c>
      <c r="M4603" s="9">
        <v>5037.72</v>
      </c>
      <c r="N4603" s="21">
        <v>5715.42</v>
      </c>
      <c r="O4603" s="7">
        <f t="shared" si="71"/>
        <v>59765.29</v>
      </c>
    </row>
    <row r="4604" spans="1:15" ht="15">
      <c r="A4604" s="15" t="s">
        <v>1436</v>
      </c>
      <c r="B4604" s="15" t="s">
        <v>4381</v>
      </c>
      <c r="C4604" s="16">
        <v>1971.75</v>
      </c>
      <c r="D4604" s="16">
        <v>1789.35</v>
      </c>
      <c r="E4604" s="16">
        <v>2721.14</v>
      </c>
      <c r="F4604" s="16">
        <v>102.4</v>
      </c>
      <c r="G4604" s="16">
        <v>1524.18</v>
      </c>
      <c r="H4604" s="16">
        <v>1862.46</v>
      </c>
      <c r="I4604" s="16">
        <v>1586.67</v>
      </c>
      <c r="J4604" s="16">
        <v>1025.51</v>
      </c>
      <c r="K4604" s="16">
        <v>828.36</v>
      </c>
      <c r="L4604" s="9">
        <v>502.37</v>
      </c>
      <c r="M4604" s="9">
        <v>723.79</v>
      </c>
      <c r="N4604" s="21">
        <v>136.3</v>
      </c>
      <c r="O4604" s="7">
        <f t="shared" si="71"/>
        <v>14774.279999999999</v>
      </c>
    </row>
    <row r="4605" spans="1:15" ht="15">
      <c r="A4605" s="15" t="s">
        <v>1436</v>
      </c>
      <c r="B4605" s="15" t="s">
        <v>2132</v>
      </c>
      <c r="C4605" s="16">
        <v>35857.49</v>
      </c>
      <c r="D4605" s="16">
        <v>30166.89</v>
      </c>
      <c r="E4605" s="16">
        <v>29999.45</v>
      </c>
      <c r="F4605" s="16">
        <v>28777.25</v>
      </c>
      <c r="G4605" s="16">
        <v>32421.21</v>
      </c>
      <c r="H4605" s="16">
        <v>30739.09</v>
      </c>
      <c r="I4605" s="16">
        <v>26493.78</v>
      </c>
      <c r="J4605" s="16">
        <v>24675.61</v>
      </c>
      <c r="K4605" s="16">
        <v>28061.56</v>
      </c>
      <c r="L4605" s="9">
        <v>33355.1</v>
      </c>
      <c r="M4605" s="9">
        <v>27152.08</v>
      </c>
      <c r="N4605" s="21">
        <v>35135.26</v>
      </c>
      <c r="O4605" s="7">
        <f t="shared" si="71"/>
        <v>362834.77</v>
      </c>
    </row>
    <row r="4606" spans="1:15" ht="15">
      <c r="A4606" s="15" t="s">
        <v>1436</v>
      </c>
      <c r="B4606" s="15" t="s">
        <v>2133</v>
      </c>
      <c r="C4606" s="16">
        <v>15000.52</v>
      </c>
      <c r="D4606" s="16">
        <v>17672.93</v>
      </c>
      <c r="E4606" s="16">
        <v>16084.84</v>
      </c>
      <c r="F4606" s="16">
        <v>21460.63</v>
      </c>
      <c r="G4606" s="16">
        <v>25171.68</v>
      </c>
      <c r="H4606" s="16">
        <v>21054.89</v>
      </c>
      <c r="I4606" s="16">
        <v>24926.33</v>
      </c>
      <c r="J4606" s="16">
        <v>19917.91</v>
      </c>
      <c r="K4606" s="16">
        <v>19867.45</v>
      </c>
      <c r="L4606" s="9">
        <v>27120.25</v>
      </c>
      <c r="M4606" s="9">
        <v>20679.55</v>
      </c>
      <c r="N4606" s="21">
        <v>22246.3</v>
      </c>
      <c r="O4606" s="7">
        <f t="shared" si="71"/>
        <v>251203.28</v>
      </c>
    </row>
    <row r="4607" spans="1:15" ht="15">
      <c r="A4607" s="15" t="s">
        <v>1436</v>
      </c>
      <c r="B4607" s="15" t="s">
        <v>2134</v>
      </c>
      <c r="C4607" s="16">
        <v>1894.31</v>
      </c>
      <c r="D4607" s="16">
        <v>2205.93</v>
      </c>
      <c r="E4607" s="16">
        <v>3718.09</v>
      </c>
      <c r="F4607" s="16">
        <v>3899.91</v>
      </c>
      <c r="G4607" s="16">
        <v>3208.28</v>
      </c>
      <c r="H4607" s="16">
        <v>2733.6</v>
      </c>
      <c r="I4607" s="16">
        <v>3601.11</v>
      </c>
      <c r="J4607" s="16">
        <v>3298.58</v>
      </c>
      <c r="K4607" s="16">
        <v>4178</v>
      </c>
      <c r="L4607" s="9">
        <v>3304.09</v>
      </c>
      <c r="M4607" s="9">
        <v>2038.77</v>
      </c>
      <c r="N4607" s="21">
        <v>4044.73</v>
      </c>
      <c r="O4607" s="7">
        <f t="shared" si="71"/>
        <v>38125.4</v>
      </c>
    </row>
    <row r="4608" spans="1:15" ht="15">
      <c r="A4608" s="15" t="s">
        <v>1436</v>
      </c>
      <c r="B4608" s="15" t="s">
        <v>2135</v>
      </c>
      <c r="C4608" s="16">
        <v>12674</v>
      </c>
      <c r="D4608" s="16">
        <v>16443.06</v>
      </c>
      <c r="E4608" s="16">
        <v>16385.97</v>
      </c>
      <c r="F4608" s="16">
        <v>11880.41</v>
      </c>
      <c r="G4608" s="16">
        <v>16947.76</v>
      </c>
      <c r="H4608" s="16">
        <v>17901.71</v>
      </c>
      <c r="I4608" s="16">
        <v>4325.42</v>
      </c>
      <c r="J4608" s="16">
        <v>9116.73</v>
      </c>
      <c r="K4608" s="16">
        <v>3837.29</v>
      </c>
      <c r="L4608" s="9">
        <v>7874.09</v>
      </c>
      <c r="M4608" s="9">
        <v>6595.54</v>
      </c>
      <c r="N4608" s="21">
        <v>9110.17</v>
      </c>
      <c r="O4608" s="7">
        <f t="shared" si="71"/>
        <v>133092.15</v>
      </c>
    </row>
    <row r="4609" spans="1:15" ht="15">
      <c r="A4609" s="15" t="s">
        <v>1436</v>
      </c>
      <c r="B4609" s="15" t="s">
        <v>2136</v>
      </c>
      <c r="C4609" s="16">
        <v>3047.49</v>
      </c>
      <c r="D4609" s="16">
        <v>2825.6</v>
      </c>
      <c r="E4609" s="16">
        <v>3732.21</v>
      </c>
      <c r="F4609" s="16">
        <v>3240.05</v>
      </c>
      <c r="G4609" s="16">
        <v>5359.22</v>
      </c>
      <c r="H4609" s="16">
        <v>3059.38</v>
      </c>
      <c r="I4609" s="16">
        <v>3618.7</v>
      </c>
      <c r="J4609" s="16">
        <v>3386.08</v>
      </c>
      <c r="K4609" s="16">
        <v>3853.24</v>
      </c>
      <c r="L4609" s="9">
        <v>2870.09</v>
      </c>
      <c r="M4609" s="9">
        <v>3402.59</v>
      </c>
      <c r="N4609" s="21">
        <v>4502</v>
      </c>
      <c r="O4609" s="7">
        <f t="shared" si="71"/>
        <v>42896.649999999994</v>
      </c>
    </row>
    <row r="4610" spans="1:15" ht="15">
      <c r="A4610" s="15" t="s">
        <v>1436</v>
      </c>
      <c r="B4610" s="15" t="s">
        <v>2137</v>
      </c>
      <c r="C4610" s="16">
        <v>8472.08</v>
      </c>
      <c r="D4610" s="16">
        <v>5913.05</v>
      </c>
      <c r="E4610" s="16">
        <v>4999.98</v>
      </c>
      <c r="F4610" s="16">
        <v>6700.9</v>
      </c>
      <c r="G4610" s="16">
        <v>6922.21</v>
      </c>
      <c r="H4610" s="16">
        <v>8111.75</v>
      </c>
      <c r="I4610" s="16">
        <v>7854.3</v>
      </c>
      <c r="J4610" s="16">
        <v>21482.32</v>
      </c>
      <c r="K4610" s="16">
        <v>5223.45</v>
      </c>
      <c r="L4610" s="9">
        <v>15647.72</v>
      </c>
      <c r="M4610" s="9">
        <v>14194.93</v>
      </c>
      <c r="N4610" s="21">
        <v>11323.45</v>
      </c>
      <c r="O4610" s="7">
        <f t="shared" si="71"/>
        <v>116846.14</v>
      </c>
    </row>
    <row r="4611" spans="1:15" ht="15">
      <c r="A4611" s="15" t="s">
        <v>1436</v>
      </c>
      <c r="B4611" s="15" t="s">
        <v>2138</v>
      </c>
      <c r="C4611" s="16">
        <v>2900.23</v>
      </c>
      <c r="D4611" s="16">
        <v>1389.63</v>
      </c>
      <c r="E4611" s="16">
        <v>2928.47</v>
      </c>
      <c r="F4611" s="16">
        <v>2642.6</v>
      </c>
      <c r="G4611" s="16">
        <v>3088.27</v>
      </c>
      <c r="H4611" s="16">
        <v>1928.26</v>
      </c>
      <c r="I4611" s="16">
        <v>2765.06</v>
      </c>
      <c r="J4611" s="16">
        <v>3239.54</v>
      </c>
      <c r="K4611" s="16">
        <v>5371.01</v>
      </c>
      <c r="L4611" s="9">
        <v>2813.02</v>
      </c>
      <c r="M4611" s="9">
        <v>3264.78</v>
      </c>
      <c r="N4611" s="21">
        <v>1991.75</v>
      </c>
      <c r="O4611" s="7">
        <f t="shared" si="71"/>
        <v>34322.619999999995</v>
      </c>
    </row>
    <row r="4612" spans="1:15" ht="15">
      <c r="A4612" s="15" t="s">
        <v>1436</v>
      </c>
      <c r="B4612" s="15" t="s">
        <v>2139</v>
      </c>
      <c r="C4612" s="16">
        <v>119706.72</v>
      </c>
      <c r="D4612" s="16">
        <v>159125.31</v>
      </c>
      <c r="E4612" s="16">
        <v>114320.59</v>
      </c>
      <c r="F4612" s="16">
        <v>109092.89</v>
      </c>
      <c r="G4612" s="16">
        <v>95015.93</v>
      </c>
      <c r="H4612" s="16">
        <v>90641.18</v>
      </c>
      <c r="I4612" s="16">
        <v>70718.19</v>
      </c>
      <c r="J4612" s="16">
        <v>119697.44</v>
      </c>
      <c r="K4612" s="16">
        <v>108590.18</v>
      </c>
      <c r="L4612" s="9">
        <v>109207.67</v>
      </c>
      <c r="M4612" s="9">
        <v>97005.76</v>
      </c>
      <c r="N4612" s="21">
        <v>104552.04</v>
      </c>
      <c r="O4612" s="7">
        <f t="shared" si="71"/>
        <v>1297673.8999999997</v>
      </c>
    </row>
    <row r="4613" spans="1:15" ht="15">
      <c r="A4613" s="15" t="s">
        <v>1436</v>
      </c>
      <c r="B4613" s="15" t="s">
        <v>2140</v>
      </c>
      <c r="C4613" s="16">
        <v>5816.86</v>
      </c>
      <c r="D4613" s="16">
        <v>13429.18</v>
      </c>
      <c r="E4613" s="16">
        <v>9071.31</v>
      </c>
      <c r="F4613" s="16">
        <v>4071.78</v>
      </c>
      <c r="G4613" s="16">
        <v>14516.31</v>
      </c>
      <c r="H4613" s="16">
        <v>10098.56</v>
      </c>
      <c r="I4613" s="16">
        <v>11448.4</v>
      </c>
      <c r="J4613" s="16">
        <v>6833.45</v>
      </c>
      <c r="K4613" s="16">
        <v>16156.14</v>
      </c>
      <c r="L4613" s="9">
        <v>5995.11</v>
      </c>
      <c r="M4613" s="9">
        <v>5453.33</v>
      </c>
      <c r="N4613" s="21">
        <v>5825.39</v>
      </c>
      <c r="O4613" s="7">
        <f aca="true" t="shared" si="72" ref="O4613:O4676">SUM(C4613:N4613)</f>
        <v>108715.81999999999</v>
      </c>
    </row>
    <row r="4614" spans="1:15" ht="15">
      <c r="A4614" s="15" t="s">
        <v>1436</v>
      </c>
      <c r="B4614" s="15" t="s">
        <v>2141</v>
      </c>
      <c r="C4614" s="16">
        <v>2664.07</v>
      </c>
      <c r="D4614" s="16">
        <v>16281.01</v>
      </c>
      <c r="E4614" s="16">
        <v>3151.74</v>
      </c>
      <c r="F4614" s="16">
        <v>15266.75</v>
      </c>
      <c r="G4614" s="16">
        <v>5773.31</v>
      </c>
      <c r="H4614" s="16">
        <v>3747.72</v>
      </c>
      <c r="I4614" s="16">
        <v>3631</v>
      </c>
      <c r="J4614" s="16">
        <v>5047.57</v>
      </c>
      <c r="K4614" s="16">
        <v>5494.62</v>
      </c>
      <c r="L4614" s="8">
        <v>5499.03</v>
      </c>
      <c r="M4614" s="8">
        <v>5134.16</v>
      </c>
      <c r="N4614" s="22">
        <v>5846.05</v>
      </c>
      <c r="O4614" s="7">
        <f t="shared" si="72"/>
        <v>77537.03000000001</v>
      </c>
    </row>
    <row r="4615" spans="1:15" ht="15">
      <c r="A4615" s="15" t="s">
        <v>1436</v>
      </c>
      <c r="B4615" s="15" t="s">
        <v>488</v>
      </c>
      <c r="C4615" s="16">
        <v>13050.37</v>
      </c>
      <c r="D4615" s="16">
        <v>12827.54</v>
      </c>
      <c r="E4615" s="16">
        <v>11890.84</v>
      </c>
      <c r="F4615" s="16">
        <v>13910.91</v>
      </c>
      <c r="G4615" s="16">
        <v>16491.19</v>
      </c>
      <c r="H4615" s="16">
        <v>18300.24</v>
      </c>
      <c r="I4615" s="16">
        <v>18010.05</v>
      </c>
      <c r="J4615" s="16">
        <v>13954.27</v>
      </c>
      <c r="K4615" s="16">
        <v>13843.97</v>
      </c>
      <c r="L4615" s="9">
        <v>12891.99</v>
      </c>
      <c r="M4615" s="9">
        <v>15084.11</v>
      </c>
      <c r="N4615" s="21">
        <v>17094.76</v>
      </c>
      <c r="O4615" s="7">
        <f t="shared" si="72"/>
        <v>177350.24</v>
      </c>
    </row>
    <row r="4616" spans="1:15" ht="15">
      <c r="A4616" s="15" t="s">
        <v>1436</v>
      </c>
      <c r="B4616" s="15" t="s">
        <v>2142</v>
      </c>
      <c r="C4616" s="16">
        <v>84860.16</v>
      </c>
      <c r="D4616" s="16">
        <v>77230.43</v>
      </c>
      <c r="E4616" s="16">
        <v>82072.05</v>
      </c>
      <c r="F4616" s="16">
        <v>106431.44</v>
      </c>
      <c r="G4616" s="16">
        <v>90300.8</v>
      </c>
      <c r="H4616" s="16">
        <v>77431.31</v>
      </c>
      <c r="I4616" s="16">
        <v>106247.12</v>
      </c>
      <c r="J4616" s="16">
        <v>92550.48</v>
      </c>
      <c r="K4616" s="16">
        <v>95537.7</v>
      </c>
      <c r="L4616" s="9">
        <v>103652.23</v>
      </c>
      <c r="M4616" s="9">
        <v>100993.81</v>
      </c>
      <c r="N4616" s="21">
        <v>107254.25</v>
      </c>
      <c r="O4616" s="7">
        <f t="shared" si="72"/>
        <v>1124561.78</v>
      </c>
    </row>
    <row r="4617" spans="1:15" ht="15">
      <c r="A4617" s="15" t="s">
        <v>1436</v>
      </c>
      <c r="B4617" s="15" t="s">
        <v>2143</v>
      </c>
      <c r="C4617" s="16">
        <v>2079.24</v>
      </c>
      <c r="D4617" s="16">
        <v>1648.7</v>
      </c>
      <c r="E4617" s="16">
        <v>560.64</v>
      </c>
      <c r="F4617" s="16">
        <v>1504.69</v>
      </c>
      <c r="G4617" s="16">
        <v>2193.67</v>
      </c>
      <c r="H4617" s="16">
        <v>1405.98</v>
      </c>
      <c r="I4617" s="16">
        <v>1575.63</v>
      </c>
      <c r="J4617" s="16">
        <v>869.66</v>
      </c>
      <c r="K4617" s="16">
        <v>1470.91</v>
      </c>
      <c r="L4617" s="9">
        <v>2096.85</v>
      </c>
      <c r="M4617" s="9">
        <v>6272.65</v>
      </c>
      <c r="N4617" s="21">
        <v>8839.38</v>
      </c>
      <c r="O4617" s="7">
        <f t="shared" si="72"/>
        <v>30518</v>
      </c>
    </row>
    <row r="4618" spans="1:15" ht="15">
      <c r="A4618" s="15" t="s">
        <v>1436</v>
      </c>
      <c r="B4618" s="15" t="s">
        <v>2144</v>
      </c>
      <c r="C4618" s="16">
        <v>51947.23</v>
      </c>
      <c r="D4618" s="16">
        <v>70069.62</v>
      </c>
      <c r="E4618" s="16">
        <v>42991.59</v>
      </c>
      <c r="F4618" s="16">
        <v>49356.11</v>
      </c>
      <c r="G4618" s="16">
        <v>48621.27</v>
      </c>
      <c r="H4618" s="16">
        <v>35363.56</v>
      </c>
      <c r="I4618" s="16">
        <v>37718.91</v>
      </c>
      <c r="J4618" s="16">
        <v>56180.53</v>
      </c>
      <c r="K4618" s="16">
        <v>40952.14</v>
      </c>
      <c r="L4618" s="9">
        <v>44307.07</v>
      </c>
      <c r="M4618" s="9">
        <v>42738.37</v>
      </c>
      <c r="N4618" s="21">
        <v>67433.82</v>
      </c>
      <c r="O4618" s="7">
        <f t="shared" si="72"/>
        <v>587680.2200000001</v>
      </c>
    </row>
    <row r="4619" spans="1:15" ht="15">
      <c r="A4619" s="15" t="s">
        <v>1436</v>
      </c>
      <c r="B4619" s="15" t="s">
        <v>2145</v>
      </c>
      <c r="C4619" s="16">
        <v>4389.44</v>
      </c>
      <c r="D4619" s="16">
        <v>7138.97</v>
      </c>
      <c r="E4619" s="16">
        <v>5702.87</v>
      </c>
      <c r="F4619" s="16">
        <v>5632</v>
      </c>
      <c r="G4619" s="16">
        <v>4173.38</v>
      </c>
      <c r="H4619" s="16">
        <v>6612.75</v>
      </c>
      <c r="I4619" s="16">
        <v>6173.51</v>
      </c>
      <c r="J4619" s="16">
        <v>5229.06</v>
      </c>
      <c r="K4619" s="16">
        <v>4315.83</v>
      </c>
      <c r="L4619" s="9">
        <v>6590.12</v>
      </c>
      <c r="M4619" s="9">
        <v>6254.56</v>
      </c>
      <c r="N4619" s="21">
        <v>4141.83</v>
      </c>
      <c r="O4619" s="7">
        <f t="shared" si="72"/>
        <v>66354.32</v>
      </c>
    </row>
    <row r="4620" spans="1:15" ht="15">
      <c r="A4620" s="15" t="s">
        <v>1436</v>
      </c>
      <c r="B4620" s="15" t="s">
        <v>2146</v>
      </c>
      <c r="C4620" s="16">
        <v>100307.12</v>
      </c>
      <c r="D4620" s="16">
        <v>100641.89</v>
      </c>
      <c r="E4620" s="16">
        <v>116380.94</v>
      </c>
      <c r="F4620" s="16">
        <v>119596.02</v>
      </c>
      <c r="G4620" s="16">
        <v>131806.22</v>
      </c>
      <c r="H4620" s="16">
        <v>105297.86</v>
      </c>
      <c r="I4620" s="16">
        <v>128863.93</v>
      </c>
      <c r="J4620" s="16">
        <v>118929.77</v>
      </c>
      <c r="K4620" s="16">
        <v>134791.88</v>
      </c>
      <c r="L4620" s="9">
        <v>131975.48</v>
      </c>
      <c r="M4620" s="9">
        <v>103961.1</v>
      </c>
      <c r="N4620" s="21">
        <v>113760.47</v>
      </c>
      <c r="O4620" s="7">
        <f t="shared" si="72"/>
        <v>1406312.68</v>
      </c>
    </row>
    <row r="4621" spans="1:15" ht="15">
      <c r="A4621" s="15" t="s">
        <v>1436</v>
      </c>
      <c r="B4621" s="15" t="s">
        <v>2147</v>
      </c>
      <c r="C4621" s="16">
        <v>1999.2</v>
      </c>
      <c r="D4621" s="16">
        <v>1654.01</v>
      </c>
      <c r="E4621" s="16">
        <v>1418.65</v>
      </c>
      <c r="F4621" s="16">
        <v>689.15</v>
      </c>
      <c r="G4621" s="16">
        <v>1296.23</v>
      </c>
      <c r="H4621" s="16">
        <v>2512.7</v>
      </c>
      <c r="I4621" s="16">
        <v>1504.59</v>
      </c>
      <c r="J4621" s="16">
        <v>1415.2</v>
      </c>
      <c r="K4621" s="16">
        <v>994.35</v>
      </c>
      <c r="L4621" s="9">
        <v>571.12</v>
      </c>
      <c r="M4621" s="9">
        <v>2208.48</v>
      </c>
      <c r="N4621" s="21">
        <v>2133.59</v>
      </c>
      <c r="O4621" s="7">
        <f t="shared" si="72"/>
        <v>18397.27</v>
      </c>
    </row>
    <row r="4622" spans="1:15" ht="15">
      <c r="A4622" s="15" t="s">
        <v>1436</v>
      </c>
      <c r="B4622" s="15" t="s">
        <v>2148</v>
      </c>
      <c r="C4622" s="16">
        <v>475.48</v>
      </c>
      <c r="D4622" s="16">
        <v>776.59</v>
      </c>
      <c r="E4622" s="16">
        <v>903.66</v>
      </c>
      <c r="F4622" s="16">
        <v>1044.05</v>
      </c>
      <c r="G4622" s="16">
        <v>2257.67</v>
      </c>
      <c r="H4622" s="16">
        <v>2338.95</v>
      </c>
      <c r="I4622" s="16">
        <v>1306.44</v>
      </c>
      <c r="J4622" s="16">
        <v>1782.39</v>
      </c>
      <c r="K4622" s="16">
        <v>2234.24</v>
      </c>
      <c r="L4622" s="9">
        <v>1660.33</v>
      </c>
      <c r="M4622" s="9">
        <v>1959.15</v>
      </c>
      <c r="N4622" s="21">
        <v>2197.84</v>
      </c>
      <c r="O4622" s="7">
        <f t="shared" si="72"/>
        <v>18936.79</v>
      </c>
    </row>
    <row r="4623" spans="1:15" ht="15">
      <c r="A4623" s="15" t="s">
        <v>1436</v>
      </c>
      <c r="B4623" s="15" t="s">
        <v>2149</v>
      </c>
      <c r="C4623" s="16">
        <v>23726.09</v>
      </c>
      <c r="D4623" s="16">
        <v>20026.51</v>
      </c>
      <c r="E4623" s="16">
        <v>31326.73</v>
      </c>
      <c r="F4623" s="16">
        <v>23934.44</v>
      </c>
      <c r="G4623" s="16">
        <v>23297.7</v>
      </c>
      <c r="H4623" s="16">
        <v>23566.33</v>
      </c>
      <c r="I4623" s="16">
        <v>20794.98</v>
      </c>
      <c r="J4623" s="16">
        <v>22136.89</v>
      </c>
      <c r="K4623" s="16">
        <v>25757.84</v>
      </c>
      <c r="L4623" s="9">
        <v>19793.1</v>
      </c>
      <c r="M4623" s="9">
        <v>24965.77</v>
      </c>
      <c r="N4623" s="21">
        <v>18614.53</v>
      </c>
      <c r="O4623" s="7">
        <f t="shared" si="72"/>
        <v>277940.91</v>
      </c>
    </row>
    <row r="4624" spans="1:15" ht="15">
      <c r="A4624" s="15" t="s">
        <v>1436</v>
      </c>
      <c r="B4624" s="15" t="s">
        <v>2150</v>
      </c>
      <c r="C4624" s="16">
        <v>71499.11</v>
      </c>
      <c r="D4624" s="16">
        <v>125144.2</v>
      </c>
      <c r="E4624" s="16">
        <v>115731.24</v>
      </c>
      <c r="F4624" s="16">
        <v>83163.69</v>
      </c>
      <c r="G4624" s="16">
        <v>69641.07</v>
      </c>
      <c r="H4624" s="16">
        <v>57004.64</v>
      </c>
      <c r="I4624" s="16">
        <v>48648.96</v>
      </c>
      <c r="J4624" s="16">
        <v>51707.97</v>
      </c>
      <c r="K4624" s="16">
        <v>44152.54</v>
      </c>
      <c r="L4624" s="9">
        <v>55048.87</v>
      </c>
      <c r="M4624" s="9">
        <v>55940.5</v>
      </c>
      <c r="N4624" s="21">
        <v>67506.4</v>
      </c>
      <c r="O4624" s="7">
        <f t="shared" si="72"/>
        <v>845189.1900000001</v>
      </c>
    </row>
    <row r="4625" spans="1:15" ht="15">
      <c r="A4625" s="15" t="s">
        <v>1436</v>
      </c>
      <c r="B4625" s="15" t="s">
        <v>2151</v>
      </c>
      <c r="C4625" s="16">
        <v>47602.1</v>
      </c>
      <c r="D4625" s="16">
        <v>67316.24</v>
      </c>
      <c r="E4625" s="16">
        <v>60189.97</v>
      </c>
      <c r="F4625" s="16">
        <v>50139.53</v>
      </c>
      <c r="G4625" s="16">
        <v>51040.96</v>
      </c>
      <c r="H4625" s="16">
        <v>64552.37</v>
      </c>
      <c r="I4625" s="16">
        <v>51745.81</v>
      </c>
      <c r="J4625" s="16">
        <v>45029.87</v>
      </c>
      <c r="K4625" s="16">
        <v>51536.52</v>
      </c>
      <c r="L4625" s="9">
        <v>58275.99</v>
      </c>
      <c r="M4625" s="9">
        <v>46015.04</v>
      </c>
      <c r="N4625" s="21">
        <v>49698.67</v>
      </c>
      <c r="O4625" s="7">
        <f t="shared" si="72"/>
        <v>643143.0700000001</v>
      </c>
    </row>
    <row r="4626" spans="1:15" ht="15">
      <c r="A4626" s="15" t="s">
        <v>1436</v>
      </c>
      <c r="B4626" s="15" t="s">
        <v>2152</v>
      </c>
      <c r="C4626" s="16">
        <v>23350.33</v>
      </c>
      <c r="D4626" s="16">
        <v>26815.61</v>
      </c>
      <c r="E4626" s="16">
        <v>28626.77</v>
      </c>
      <c r="F4626" s="16">
        <v>31898.57</v>
      </c>
      <c r="G4626" s="16">
        <v>27716.94</v>
      </c>
      <c r="H4626" s="16">
        <v>27645.35</v>
      </c>
      <c r="I4626" s="16">
        <v>34864.44</v>
      </c>
      <c r="J4626" s="16">
        <v>27400.82</v>
      </c>
      <c r="K4626" s="16">
        <v>26080.01</v>
      </c>
      <c r="L4626" s="9">
        <v>29760.13</v>
      </c>
      <c r="M4626" s="9">
        <v>24457.22</v>
      </c>
      <c r="N4626" s="21">
        <v>47354.48</v>
      </c>
      <c r="O4626" s="7">
        <f t="shared" si="72"/>
        <v>355970.67000000004</v>
      </c>
    </row>
    <row r="4627" spans="1:15" ht="15">
      <c r="A4627" s="15" t="s">
        <v>1436</v>
      </c>
      <c r="B4627" s="15" t="s">
        <v>2153</v>
      </c>
      <c r="C4627" s="16">
        <v>14308.29</v>
      </c>
      <c r="D4627" s="16">
        <v>13472.63</v>
      </c>
      <c r="E4627" s="16">
        <v>10225.96</v>
      </c>
      <c r="F4627" s="16">
        <v>13787.55</v>
      </c>
      <c r="G4627" s="16">
        <v>11363.98</v>
      </c>
      <c r="H4627" s="16">
        <v>8970.63</v>
      </c>
      <c r="I4627" s="16">
        <v>12401.4</v>
      </c>
      <c r="J4627" s="16">
        <v>16464.1</v>
      </c>
      <c r="K4627" s="16">
        <v>13116.75</v>
      </c>
      <c r="L4627" s="9">
        <v>13329.53</v>
      </c>
      <c r="M4627" s="9">
        <v>11872.5</v>
      </c>
      <c r="N4627" s="21">
        <v>14612.18</v>
      </c>
      <c r="O4627" s="7">
        <f t="shared" si="72"/>
        <v>153925.49999999997</v>
      </c>
    </row>
    <row r="4628" spans="1:15" ht="15">
      <c r="A4628" s="15" t="s">
        <v>1436</v>
      </c>
      <c r="B4628" s="15" t="s">
        <v>2154</v>
      </c>
      <c r="C4628" s="16">
        <v>3928.89</v>
      </c>
      <c r="D4628" s="16">
        <v>1041.67</v>
      </c>
      <c r="E4628" s="16">
        <v>1088.64</v>
      </c>
      <c r="F4628" s="16">
        <v>1184.08</v>
      </c>
      <c r="G4628" s="16">
        <v>2761.6</v>
      </c>
      <c r="H4628" s="16">
        <v>1556.94</v>
      </c>
      <c r="I4628" s="16">
        <v>1157.23</v>
      </c>
      <c r="J4628" s="16">
        <v>1402.98</v>
      </c>
      <c r="K4628" s="16">
        <v>1157.04</v>
      </c>
      <c r="L4628" s="9">
        <v>2010.85</v>
      </c>
      <c r="M4628" s="9">
        <v>1157.28</v>
      </c>
      <c r="N4628" s="21">
        <v>1329.71</v>
      </c>
      <c r="O4628" s="7">
        <f t="shared" si="72"/>
        <v>19776.909999999996</v>
      </c>
    </row>
    <row r="4629" spans="1:15" ht="15">
      <c r="A4629" s="15" t="s">
        <v>1436</v>
      </c>
      <c r="B4629" s="15" t="s">
        <v>1612</v>
      </c>
      <c r="C4629" s="16">
        <v>24959.86</v>
      </c>
      <c r="D4629" s="16">
        <v>35686.78</v>
      </c>
      <c r="E4629" s="16">
        <v>28267.32</v>
      </c>
      <c r="F4629" s="16">
        <v>26957.36</v>
      </c>
      <c r="G4629" s="16">
        <v>35536.03</v>
      </c>
      <c r="H4629" s="16">
        <v>27701.73</v>
      </c>
      <c r="I4629" s="16">
        <v>25815.31</v>
      </c>
      <c r="J4629" s="16">
        <v>36539.42</v>
      </c>
      <c r="K4629" s="16">
        <v>29689.53</v>
      </c>
      <c r="L4629" s="9">
        <v>27041.9</v>
      </c>
      <c r="M4629" s="9">
        <v>27901.59</v>
      </c>
      <c r="N4629" s="21">
        <v>27600.1</v>
      </c>
      <c r="O4629" s="7">
        <f t="shared" si="72"/>
        <v>353696.93</v>
      </c>
    </row>
    <row r="4630" spans="1:15" ht="15">
      <c r="A4630" s="15" t="s">
        <v>1436</v>
      </c>
      <c r="B4630" s="15" t="s">
        <v>1613</v>
      </c>
      <c r="C4630" s="16">
        <v>660.99</v>
      </c>
      <c r="D4630" s="16">
        <v>437.31</v>
      </c>
      <c r="E4630" s="16">
        <v>616.96</v>
      </c>
      <c r="F4630" s="16">
        <v>577.83</v>
      </c>
      <c r="G4630" s="16">
        <v>259.68</v>
      </c>
      <c r="H4630" s="16">
        <v>693.57</v>
      </c>
      <c r="I4630" s="16">
        <v>493.74</v>
      </c>
      <c r="J4630" s="16">
        <v>578.57</v>
      </c>
      <c r="K4630" s="16">
        <v>426.4</v>
      </c>
      <c r="L4630" s="9">
        <v>652.77</v>
      </c>
      <c r="M4630" s="9">
        <v>598.26</v>
      </c>
      <c r="N4630" s="21">
        <v>701.47</v>
      </c>
      <c r="O4630" s="7">
        <f t="shared" si="72"/>
        <v>6697.55</v>
      </c>
    </row>
    <row r="4631" spans="1:15" ht="15">
      <c r="A4631" s="15" t="s">
        <v>1436</v>
      </c>
      <c r="B4631" s="15" t="s">
        <v>1614</v>
      </c>
      <c r="C4631" s="16">
        <v>1772.26</v>
      </c>
      <c r="D4631" s="16">
        <v>1475.39</v>
      </c>
      <c r="E4631" s="16">
        <v>1279.69</v>
      </c>
      <c r="F4631" s="16">
        <v>1274.01</v>
      </c>
      <c r="G4631" s="16">
        <v>987.62</v>
      </c>
      <c r="H4631" s="16">
        <v>1546.49</v>
      </c>
      <c r="I4631" s="16">
        <v>2488.9</v>
      </c>
      <c r="J4631" s="16">
        <v>1749.21</v>
      </c>
      <c r="K4631" s="16">
        <v>2562.86</v>
      </c>
      <c r="L4631" s="9">
        <v>3499.89</v>
      </c>
      <c r="M4631" s="9">
        <v>1565.54</v>
      </c>
      <c r="N4631" s="21">
        <v>2916.38</v>
      </c>
      <c r="O4631" s="7">
        <f t="shared" si="72"/>
        <v>23118.24</v>
      </c>
    </row>
    <row r="4632" spans="1:15" ht="15">
      <c r="A4632" s="15" t="s">
        <v>1436</v>
      </c>
      <c r="B4632" s="15" t="s">
        <v>1615</v>
      </c>
      <c r="C4632" s="16">
        <v>24022.94</v>
      </c>
      <c r="D4632" s="16">
        <v>16146.36</v>
      </c>
      <c r="E4632" s="16">
        <v>15424.58</v>
      </c>
      <c r="F4632" s="16">
        <v>19112.73</v>
      </c>
      <c r="G4632" s="16">
        <v>20450.74</v>
      </c>
      <c r="H4632" s="16">
        <v>24659.88</v>
      </c>
      <c r="I4632" s="16">
        <v>18313.45</v>
      </c>
      <c r="J4632" s="16">
        <v>18971.72</v>
      </c>
      <c r="K4632" s="16">
        <v>17542.64</v>
      </c>
      <c r="L4632" s="9">
        <v>20669.18</v>
      </c>
      <c r="M4632" s="9">
        <v>19221.69</v>
      </c>
      <c r="N4632" s="21">
        <v>27375.69</v>
      </c>
      <c r="O4632" s="7">
        <f t="shared" si="72"/>
        <v>241911.60000000003</v>
      </c>
    </row>
    <row r="4633" spans="1:15" ht="15">
      <c r="A4633" s="15" t="s">
        <v>1436</v>
      </c>
      <c r="B4633" s="15" t="s">
        <v>1616</v>
      </c>
      <c r="C4633" s="16">
        <v>8958.24</v>
      </c>
      <c r="D4633" s="16">
        <v>6330.83</v>
      </c>
      <c r="E4633" s="16">
        <v>4369.66</v>
      </c>
      <c r="F4633" s="16">
        <v>9709.53</v>
      </c>
      <c r="G4633" s="16">
        <v>6266.61</v>
      </c>
      <c r="H4633" s="16">
        <v>6616.95</v>
      </c>
      <c r="I4633" s="16">
        <v>7495.78</v>
      </c>
      <c r="J4633" s="16">
        <v>6609.35</v>
      </c>
      <c r="K4633" s="16">
        <v>4570.04</v>
      </c>
      <c r="L4633" s="9">
        <v>8433.27</v>
      </c>
      <c r="M4633" s="9">
        <v>6204.67</v>
      </c>
      <c r="N4633" s="21">
        <v>6867.24</v>
      </c>
      <c r="O4633" s="7">
        <f t="shared" si="72"/>
        <v>82432.17</v>
      </c>
    </row>
    <row r="4634" spans="1:15" ht="15">
      <c r="A4634" s="15" t="s">
        <v>1436</v>
      </c>
      <c r="B4634" s="15" t="s">
        <v>1617</v>
      </c>
      <c r="C4634" s="16">
        <v>6191.42</v>
      </c>
      <c r="D4634" s="16">
        <v>6605.05</v>
      </c>
      <c r="E4634" s="16">
        <v>5496.61</v>
      </c>
      <c r="F4634" s="16">
        <v>8503.92</v>
      </c>
      <c r="G4634" s="16">
        <v>10973.23</v>
      </c>
      <c r="H4634" s="16">
        <v>15483.15</v>
      </c>
      <c r="I4634" s="16">
        <v>8876.54</v>
      </c>
      <c r="J4634" s="16">
        <v>5873.96</v>
      </c>
      <c r="K4634" s="16">
        <v>11046.69</v>
      </c>
      <c r="L4634" s="9">
        <v>7002.07</v>
      </c>
      <c r="M4634" s="9">
        <v>16412.01</v>
      </c>
      <c r="N4634" s="21">
        <v>17694.01</v>
      </c>
      <c r="O4634" s="7">
        <f t="shared" si="72"/>
        <v>120158.66</v>
      </c>
    </row>
    <row r="4635" spans="1:15" ht="15">
      <c r="A4635" s="15" t="s">
        <v>1436</v>
      </c>
      <c r="B4635" s="15" t="s">
        <v>1618</v>
      </c>
      <c r="C4635" s="16">
        <v>12593.22</v>
      </c>
      <c r="D4635" s="16">
        <v>4998.06</v>
      </c>
      <c r="E4635" s="16">
        <v>5019.51</v>
      </c>
      <c r="F4635" s="16">
        <v>7480.13</v>
      </c>
      <c r="G4635" s="16">
        <v>4478.27</v>
      </c>
      <c r="H4635" s="16">
        <v>7047.1</v>
      </c>
      <c r="I4635" s="16">
        <v>6216.81</v>
      </c>
      <c r="J4635" s="16">
        <v>4510.54</v>
      </c>
      <c r="K4635" s="16">
        <v>9042.98</v>
      </c>
      <c r="L4635" s="9">
        <v>5480.41</v>
      </c>
      <c r="M4635" s="9">
        <v>4834.48</v>
      </c>
      <c r="N4635" s="21">
        <v>4905.45</v>
      </c>
      <c r="O4635" s="7">
        <f t="shared" si="72"/>
        <v>76606.95999999999</v>
      </c>
    </row>
    <row r="4636" spans="1:15" ht="15">
      <c r="A4636" s="15" t="s">
        <v>1436</v>
      </c>
      <c r="B4636" s="15" t="s">
        <v>1619</v>
      </c>
      <c r="C4636" s="16">
        <v>12075.87</v>
      </c>
      <c r="D4636" s="16">
        <v>9199.4</v>
      </c>
      <c r="E4636" s="16">
        <v>5823.61</v>
      </c>
      <c r="F4636" s="16">
        <v>7992.85</v>
      </c>
      <c r="G4636" s="16">
        <v>6215.21</v>
      </c>
      <c r="H4636" s="16">
        <v>7658.8</v>
      </c>
      <c r="I4636" s="16">
        <v>14796.28</v>
      </c>
      <c r="J4636" s="16">
        <v>8301.21</v>
      </c>
      <c r="K4636" s="16">
        <v>8451.96</v>
      </c>
      <c r="L4636" s="9">
        <v>8830.65</v>
      </c>
      <c r="M4636" s="9">
        <v>6496.84</v>
      </c>
      <c r="N4636" s="21">
        <v>8834.64</v>
      </c>
      <c r="O4636" s="7">
        <f t="shared" si="72"/>
        <v>104677.31999999999</v>
      </c>
    </row>
    <row r="4637" spans="1:15" ht="15">
      <c r="A4637" s="15" t="s">
        <v>1436</v>
      </c>
      <c r="B4637" s="15" t="s">
        <v>1620</v>
      </c>
      <c r="C4637" s="16">
        <v>447160.36</v>
      </c>
      <c r="D4637" s="16">
        <v>396810.92</v>
      </c>
      <c r="E4637" s="16">
        <v>424994.17</v>
      </c>
      <c r="F4637" s="16">
        <v>442916.5</v>
      </c>
      <c r="G4637" s="16">
        <v>458299.2</v>
      </c>
      <c r="H4637" s="16">
        <v>437895.21</v>
      </c>
      <c r="I4637" s="16">
        <v>452066.36</v>
      </c>
      <c r="J4637" s="16">
        <v>446457.06</v>
      </c>
      <c r="K4637" s="16">
        <v>466629.16</v>
      </c>
      <c r="L4637" s="9">
        <v>474507.6</v>
      </c>
      <c r="M4637" s="9">
        <v>449533.82</v>
      </c>
      <c r="N4637" s="21">
        <v>455192.03</v>
      </c>
      <c r="O4637" s="7">
        <f t="shared" si="72"/>
        <v>5352462.390000001</v>
      </c>
    </row>
    <row r="4638" spans="1:15" ht="15">
      <c r="A4638" s="15" t="s">
        <v>1436</v>
      </c>
      <c r="B4638" s="15" t="s">
        <v>1621</v>
      </c>
      <c r="C4638" s="16">
        <v>8775.45</v>
      </c>
      <c r="D4638" s="16">
        <v>14244.66</v>
      </c>
      <c r="E4638" s="16">
        <v>15633.67</v>
      </c>
      <c r="F4638" s="16">
        <v>10432.09</v>
      </c>
      <c r="G4638" s="16">
        <v>12216.22</v>
      </c>
      <c r="H4638" s="16">
        <v>16056.52</v>
      </c>
      <c r="I4638" s="16">
        <v>35666.24</v>
      </c>
      <c r="J4638" s="16">
        <v>40160.58</v>
      </c>
      <c r="K4638" s="16">
        <v>15722.01</v>
      </c>
      <c r="L4638" s="9">
        <v>11889.89</v>
      </c>
      <c r="M4638" s="9">
        <v>13686.05</v>
      </c>
      <c r="N4638" s="21">
        <v>17019.69</v>
      </c>
      <c r="O4638" s="7">
        <f t="shared" si="72"/>
        <v>211503.07</v>
      </c>
    </row>
    <row r="4639" spans="1:15" ht="15">
      <c r="A4639" s="15" t="s">
        <v>1436</v>
      </c>
      <c r="B4639" s="15" t="s">
        <v>1622</v>
      </c>
      <c r="C4639" s="16">
        <v>7870.5</v>
      </c>
      <c r="D4639" s="16">
        <v>5237.08</v>
      </c>
      <c r="E4639" s="16">
        <v>6456.86</v>
      </c>
      <c r="F4639" s="16">
        <v>7258.93</v>
      </c>
      <c r="G4639" s="16">
        <v>9207.41</v>
      </c>
      <c r="H4639" s="16">
        <v>7932.82</v>
      </c>
      <c r="I4639" s="16">
        <v>10154.97</v>
      </c>
      <c r="J4639" s="16">
        <v>8113.68</v>
      </c>
      <c r="K4639" s="16">
        <v>7175.34</v>
      </c>
      <c r="L4639" s="9">
        <v>7087.95</v>
      </c>
      <c r="M4639" s="9">
        <v>9016.61</v>
      </c>
      <c r="N4639" s="21">
        <v>10572.02</v>
      </c>
      <c r="O4639" s="7">
        <f t="shared" si="72"/>
        <v>96084.17</v>
      </c>
    </row>
    <row r="4640" spans="1:15" ht="15">
      <c r="A4640" s="15" t="s">
        <v>1436</v>
      </c>
      <c r="B4640" s="15" t="s">
        <v>1623</v>
      </c>
      <c r="C4640" s="16">
        <v>88010.28</v>
      </c>
      <c r="D4640" s="16">
        <v>89264.67</v>
      </c>
      <c r="E4640" s="16">
        <v>84241.42</v>
      </c>
      <c r="F4640" s="16">
        <v>87983.43</v>
      </c>
      <c r="G4640" s="16">
        <v>97385.24</v>
      </c>
      <c r="H4640" s="16">
        <v>101230.41</v>
      </c>
      <c r="I4640" s="16">
        <v>93211.74</v>
      </c>
      <c r="J4640" s="16">
        <v>101590.16</v>
      </c>
      <c r="K4640" s="16">
        <v>98815.13</v>
      </c>
      <c r="L4640" s="9">
        <v>96162.12</v>
      </c>
      <c r="M4640" s="9">
        <v>93339.78</v>
      </c>
      <c r="N4640" s="21">
        <v>87684.95</v>
      </c>
      <c r="O4640" s="7">
        <f t="shared" si="72"/>
        <v>1118919.33</v>
      </c>
    </row>
    <row r="4641" spans="1:15" ht="15">
      <c r="A4641" s="15" t="s">
        <v>1436</v>
      </c>
      <c r="B4641" s="15" t="s">
        <v>1624</v>
      </c>
      <c r="C4641" s="16">
        <v>674.15</v>
      </c>
      <c r="D4641" s="16">
        <v>193.08</v>
      </c>
      <c r="E4641" s="16">
        <v>389</v>
      </c>
      <c r="F4641" s="16">
        <v>336.42</v>
      </c>
      <c r="G4641" s="16">
        <v>682.95</v>
      </c>
      <c r="H4641" s="16">
        <v>512.96</v>
      </c>
      <c r="I4641" s="16">
        <v>682.64</v>
      </c>
      <c r="J4641" s="16">
        <v>594.74</v>
      </c>
      <c r="K4641" s="16">
        <v>532.62</v>
      </c>
      <c r="L4641" s="9">
        <v>797.55</v>
      </c>
      <c r="M4641" s="9">
        <v>353.81</v>
      </c>
      <c r="N4641" s="21">
        <v>1085.03</v>
      </c>
      <c r="O4641" s="7">
        <f t="shared" si="72"/>
        <v>6834.950000000001</v>
      </c>
    </row>
    <row r="4642" spans="1:15" ht="15">
      <c r="A4642" s="15" t="s">
        <v>1436</v>
      </c>
      <c r="B4642" s="15" t="s">
        <v>1625</v>
      </c>
      <c r="C4642" s="16">
        <v>10540.52</v>
      </c>
      <c r="D4642" s="16">
        <v>3744.25</v>
      </c>
      <c r="E4642" s="16">
        <v>5278.93</v>
      </c>
      <c r="F4642" s="16">
        <v>4459.83</v>
      </c>
      <c r="G4642" s="16">
        <v>3489.19</v>
      </c>
      <c r="H4642" s="16">
        <v>6270.91</v>
      </c>
      <c r="I4642" s="16">
        <v>3918.89</v>
      </c>
      <c r="J4642" s="16">
        <v>5330.5</v>
      </c>
      <c r="K4642" s="16">
        <v>6096.99</v>
      </c>
      <c r="L4642" s="9">
        <v>4976.37</v>
      </c>
      <c r="M4642" s="9">
        <v>3170.2</v>
      </c>
      <c r="N4642" s="21">
        <v>4859.41</v>
      </c>
      <c r="O4642" s="7">
        <f t="shared" si="72"/>
        <v>62135.98999999999</v>
      </c>
    </row>
    <row r="4643" spans="1:15" ht="15">
      <c r="A4643" s="15" t="s">
        <v>1436</v>
      </c>
      <c r="B4643" s="15" t="s">
        <v>1626</v>
      </c>
      <c r="C4643" s="16">
        <v>15344.54</v>
      </c>
      <c r="D4643" s="16">
        <v>7964.37</v>
      </c>
      <c r="E4643" s="16">
        <v>18005.7</v>
      </c>
      <c r="F4643" s="16">
        <v>14555.91</v>
      </c>
      <c r="G4643" s="16">
        <v>20201.91</v>
      </c>
      <c r="H4643" s="16">
        <v>14459.78</v>
      </c>
      <c r="I4643" s="16">
        <v>12619.95</v>
      </c>
      <c r="J4643" s="16">
        <v>15373.96</v>
      </c>
      <c r="K4643" s="16">
        <v>15253.87</v>
      </c>
      <c r="L4643" s="9">
        <v>13237.55</v>
      </c>
      <c r="M4643" s="9">
        <v>13270.55</v>
      </c>
      <c r="N4643" s="21">
        <v>17685.41</v>
      </c>
      <c r="O4643" s="7">
        <f t="shared" si="72"/>
        <v>177973.49999999997</v>
      </c>
    </row>
    <row r="4644" spans="1:15" ht="15">
      <c r="A4644" s="15" t="s">
        <v>1436</v>
      </c>
      <c r="B4644" s="15" t="s">
        <v>1627</v>
      </c>
      <c r="C4644" s="16">
        <v>2304.63</v>
      </c>
      <c r="D4644" s="16">
        <v>4032.13</v>
      </c>
      <c r="E4644" s="16">
        <v>1924.21</v>
      </c>
      <c r="F4644" s="16">
        <v>3042.3</v>
      </c>
      <c r="G4644" s="16">
        <v>2335.9</v>
      </c>
      <c r="H4644" s="16">
        <v>2721.95</v>
      </c>
      <c r="I4644" s="16">
        <v>2881.61</v>
      </c>
      <c r="J4644" s="16">
        <v>3660.98</v>
      </c>
      <c r="K4644" s="16">
        <v>6142.8</v>
      </c>
      <c r="L4644" s="9">
        <v>3324.77</v>
      </c>
      <c r="M4644" s="9">
        <v>3540.99</v>
      </c>
      <c r="N4644" s="21">
        <v>4503.82</v>
      </c>
      <c r="O4644" s="7">
        <f t="shared" si="72"/>
        <v>40416.09</v>
      </c>
    </row>
    <row r="4645" spans="1:15" ht="15">
      <c r="A4645" s="15" t="s">
        <v>1436</v>
      </c>
      <c r="B4645" s="15" t="s">
        <v>1628</v>
      </c>
      <c r="C4645" s="16">
        <v>12030.19</v>
      </c>
      <c r="D4645" s="16">
        <v>14756.92</v>
      </c>
      <c r="E4645" s="16">
        <v>12836.18</v>
      </c>
      <c r="F4645" s="16">
        <v>8374.12</v>
      </c>
      <c r="G4645" s="16">
        <v>9985.15</v>
      </c>
      <c r="H4645" s="16">
        <v>9870.37</v>
      </c>
      <c r="I4645" s="16">
        <v>10214.28</v>
      </c>
      <c r="J4645" s="16">
        <v>15614.99</v>
      </c>
      <c r="K4645" s="16">
        <v>12193.3</v>
      </c>
      <c r="L4645" s="9">
        <v>9503.26</v>
      </c>
      <c r="M4645" s="9">
        <v>7464.96</v>
      </c>
      <c r="N4645" s="21">
        <v>9540.98</v>
      </c>
      <c r="O4645" s="7">
        <f t="shared" si="72"/>
        <v>132384.7</v>
      </c>
    </row>
    <row r="4646" spans="1:15" ht="15">
      <c r="A4646" s="15" t="s">
        <v>1436</v>
      </c>
      <c r="B4646" s="15" t="s">
        <v>1629</v>
      </c>
      <c r="C4646" s="16">
        <v>4968.69</v>
      </c>
      <c r="D4646" s="16">
        <v>1233.08</v>
      </c>
      <c r="E4646" s="16">
        <v>2991.15</v>
      </c>
      <c r="F4646" s="16">
        <v>2993.34</v>
      </c>
      <c r="G4646" s="16">
        <v>4855.95</v>
      </c>
      <c r="H4646" s="16">
        <v>4525.25</v>
      </c>
      <c r="I4646" s="16">
        <v>4648.9</v>
      </c>
      <c r="J4646" s="16">
        <v>4845.2</v>
      </c>
      <c r="K4646" s="16">
        <v>5530.17</v>
      </c>
      <c r="L4646" s="9">
        <v>5780.78</v>
      </c>
      <c r="M4646" s="9">
        <v>4650.21</v>
      </c>
      <c r="N4646" s="21">
        <v>6362.36</v>
      </c>
      <c r="O4646" s="7">
        <f t="shared" si="72"/>
        <v>53385.08</v>
      </c>
    </row>
    <row r="4647" spans="1:15" ht="15">
      <c r="A4647" s="15" t="s">
        <v>1436</v>
      </c>
      <c r="B4647" s="15" t="s">
        <v>1630</v>
      </c>
      <c r="C4647" s="16">
        <v>7500.26</v>
      </c>
      <c r="D4647" s="16">
        <v>6555.22</v>
      </c>
      <c r="E4647" s="16">
        <v>7015.41</v>
      </c>
      <c r="F4647" s="16">
        <v>7405.84</v>
      </c>
      <c r="G4647" s="16">
        <v>7294.13</v>
      </c>
      <c r="H4647" s="16">
        <v>7038.02</v>
      </c>
      <c r="I4647" s="16">
        <v>6334.88</v>
      </c>
      <c r="J4647" s="16">
        <v>5929.68</v>
      </c>
      <c r="K4647" s="16">
        <v>7572.58</v>
      </c>
      <c r="L4647" s="9">
        <v>3570.81</v>
      </c>
      <c r="M4647" s="9">
        <v>3812.13</v>
      </c>
      <c r="N4647" s="21">
        <v>3726.29</v>
      </c>
      <c r="O4647" s="7">
        <f t="shared" si="72"/>
        <v>73755.25</v>
      </c>
    </row>
    <row r="4648" spans="1:15" ht="15">
      <c r="A4648" s="15" t="s">
        <v>1436</v>
      </c>
      <c r="B4648" s="15" t="s">
        <v>1631</v>
      </c>
      <c r="C4648" s="16">
        <v>4355.76</v>
      </c>
      <c r="D4648" s="16">
        <v>4982.23</v>
      </c>
      <c r="E4648" s="16">
        <v>5715.66</v>
      </c>
      <c r="F4648" s="16">
        <v>8011.31</v>
      </c>
      <c r="G4648" s="16">
        <v>7522.16</v>
      </c>
      <c r="H4648" s="16">
        <v>6820.15</v>
      </c>
      <c r="I4648" s="16">
        <v>4472.66</v>
      </c>
      <c r="J4648" s="16">
        <v>6505.7</v>
      </c>
      <c r="K4648" s="16">
        <v>5313.48</v>
      </c>
      <c r="L4648" s="9">
        <v>3864.15</v>
      </c>
      <c r="M4648" s="9">
        <v>4949.53</v>
      </c>
      <c r="N4648" s="21">
        <v>4086.54</v>
      </c>
      <c r="O4648" s="7">
        <f t="shared" si="72"/>
        <v>66599.32999999999</v>
      </c>
    </row>
    <row r="4649" spans="1:15" ht="15">
      <c r="A4649" s="15" t="s">
        <v>1436</v>
      </c>
      <c r="B4649" s="15" t="s">
        <v>313</v>
      </c>
      <c r="C4649" s="16">
        <v>26208.08</v>
      </c>
      <c r="D4649" s="16">
        <v>23375.15</v>
      </c>
      <c r="E4649" s="16">
        <v>20454.97</v>
      </c>
      <c r="F4649" s="16">
        <v>31292.96</v>
      </c>
      <c r="G4649" s="16">
        <v>24144.34</v>
      </c>
      <c r="H4649" s="16">
        <v>29141.16</v>
      </c>
      <c r="I4649" s="16">
        <v>28729</v>
      </c>
      <c r="J4649" s="16">
        <v>28860.75</v>
      </c>
      <c r="K4649" s="16">
        <v>32326.62</v>
      </c>
      <c r="L4649" s="9">
        <v>34702.53</v>
      </c>
      <c r="M4649" s="9">
        <v>18254.21</v>
      </c>
      <c r="N4649" s="21">
        <v>19416.45</v>
      </c>
      <c r="O4649" s="7">
        <f t="shared" si="72"/>
        <v>316906.22000000003</v>
      </c>
    </row>
    <row r="4650" spans="1:15" ht="15">
      <c r="A4650" s="15" t="s">
        <v>1436</v>
      </c>
      <c r="B4650" s="15" t="s">
        <v>2822</v>
      </c>
      <c r="C4650" s="16">
        <v>2184.1</v>
      </c>
      <c r="D4650" s="16">
        <v>1071.7</v>
      </c>
      <c r="E4650" s="16">
        <v>3112.52</v>
      </c>
      <c r="F4650" s="16">
        <v>4454.22</v>
      </c>
      <c r="G4650" s="16">
        <v>6954.9</v>
      </c>
      <c r="H4650" s="16">
        <v>5462.73</v>
      </c>
      <c r="I4650" s="16">
        <v>7701.92</v>
      </c>
      <c r="J4650" s="16">
        <v>9022.61</v>
      </c>
      <c r="K4650" s="16">
        <v>6480.02</v>
      </c>
      <c r="L4650" s="9">
        <v>7633.88</v>
      </c>
      <c r="M4650" s="9">
        <v>9115.08</v>
      </c>
      <c r="N4650" s="21">
        <v>8292.09</v>
      </c>
      <c r="O4650" s="7">
        <f t="shared" si="72"/>
        <v>71485.77</v>
      </c>
    </row>
    <row r="4651" spans="1:15" ht="15">
      <c r="A4651" s="15" t="s">
        <v>1436</v>
      </c>
      <c r="B4651" s="15" t="s">
        <v>1632</v>
      </c>
      <c r="C4651" s="16">
        <v>1141.94</v>
      </c>
      <c r="D4651" s="16">
        <v>1028.6</v>
      </c>
      <c r="E4651" s="16">
        <v>678.85</v>
      </c>
      <c r="F4651" s="16">
        <v>583.58</v>
      </c>
      <c r="G4651" s="16">
        <v>1073.91</v>
      </c>
      <c r="H4651" s="16">
        <v>922.28</v>
      </c>
      <c r="I4651" s="16">
        <v>1434.36</v>
      </c>
      <c r="J4651" s="16">
        <v>980.44</v>
      </c>
      <c r="K4651" s="16">
        <v>918.63</v>
      </c>
      <c r="L4651" s="9">
        <v>806.44</v>
      </c>
      <c r="M4651" s="9">
        <v>1590.64</v>
      </c>
      <c r="N4651" s="21">
        <v>1263.39</v>
      </c>
      <c r="O4651" s="7">
        <f t="shared" si="72"/>
        <v>12423.059999999998</v>
      </c>
    </row>
    <row r="4652" spans="1:15" ht="15">
      <c r="A4652" s="15" t="s">
        <v>1436</v>
      </c>
      <c r="B4652" s="15" t="s">
        <v>1633</v>
      </c>
      <c r="C4652" s="16">
        <v>5585.79</v>
      </c>
      <c r="D4652" s="16">
        <v>5426.69</v>
      </c>
      <c r="E4652" s="16">
        <v>5725.7</v>
      </c>
      <c r="F4652" s="16">
        <v>6125.63</v>
      </c>
      <c r="G4652" s="16">
        <v>5557.43</v>
      </c>
      <c r="H4652" s="16">
        <v>6518.09</v>
      </c>
      <c r="I4652" s="16">
        <v>6603.45</v>
      </c>
      <c r="J4652" s="16">
        <v>6120.03</v>
      </c>
      <c r="K4652" s="16">
        <v>7550.47</v>
      </c>
      <c r="L4652" s="9">
        <v>6872.08</v>
      </c>
      <c r="M4652" s="9">
        <v>7980.04</v>
      </c>
      <c r="N4652" s="21">
        <v>7374.21</v>
      </c>
      <c r="O4652" s="7">
        <f t="shared" si="72"/>
        <v>77439.61</v>
      </c>
    </row>
    <row r="4653" spans="1:15" ht="15">
      <c r="A4653" s="15" t="s">
        <v>1436</v>
      </c>
      <c r="B4653" s="15" t="s">
        <v>3891</v>
      </c>
      <c r="C4653" s="16">
        <v>2600.14</v>
      </c>
      <c r="D4653" s="16">
        <v>2332.58</v>
      </c>
      <c r="E4653" s="16">
        <v>2993.86</v>
      </c>
      <c r="F4653" s="16">
        <v>4024.79</v>
      </c>
      <c r="G4653" s="16">
        <v>3992.44</v>
      </c>
      <c r="H4653" s="16">
        <v>4087.75</v>
      </c>
      <c r="I4653" s="16">
        <v>2635.43</v>
      </c>
      <c r="J4653" s="16">
        <v>3109.44</v>
      </c>
      <c r="K4653" s="16">
        <v>2744.37</v>
      </c>
      <c r="L4653" s="9">
        <v>2875.8</v>
      </c>
      <c r="M4653" s="9">
        <v>3022.02</v>
      </c>
      <c r="N4653" s="21">
        <v>3125.01</v>
      </c>
      <c r="O4653" s="7">
        <f t="shared" si="72"/>
        <v>37543.63</v>
      </c>
    </row>
    <row r="4654" spans="1:15" ht="15">
      <c r="A4654" s="15" t="s">
        <v>1436</v>
      </c>
      <c r="B4654" s="15" t="s">
        <v>1634</v>
      </c>
      <c r="C4654" s="16">
        <v>1166.44</v>
      </c>
      <c r="D4654" s="16">
        <v>998.74</v>
      </c>
      <c r="E4654" s="16">
        <v>1777.69</v>
      </c>
      <c r="F4654" s="16">
        <v>1007.46</v>
      </c>
      <c r="G4654" s="16">
        <v>1270.12</v>
      </c>
      <c r="H4654" s="16">
        <v>1347.41</v>
      </c>
      <c r="I4654" s="16">
        <v>1273.7</v>
      </c>
      <c r="J4654" s="16">
        <v>1376.65</v>
      </c>
      <c r="K4654" s="16">
        <v>1170.05</v>
      </c>
      <c r="L4654" s="9">
        <v>1537.23</v>
      </c>
      <c r="M4654" s="9">
        <v>977.16</v>
      </c>
      <c r="N4654" s="21">
        <v>79.23</v>
      </c>
      <c r="O4654" s="7">
        <f t="shared" si="72"/>
        <v>13981.879999999997</v>
      </c>
    </row>
    <row r="4655" spans="1:15" ht="15">
      <c r="A4655" s="15" t="s">
        <v>1436</v>
      </c>
      <c r="B4655" s="15" t="s">
        <v>1635</v>
      </c>
      <c r="C4655" s="16">
        <v>680.09</v>
      </c>
      <c r="D4655" s="16">
        <v>1118.5</v>
      </c>
      <c r="E4655" s="16">
        <v>3855.61</v>
      </c>
      <c r="F4655" s="16">
        <v>844.24</v>
      </c>
      <c r="G4655" s="16">
        <v>808.35</v>
      </c>
      <c r="H4655" s="16">
        <v>2101.55</v>
      </c>
      <c r="I4655" s="16">
        <v>959.79</v>
      </c>
      <c r="J4655" s="16">
        <v>920.65</v>
      </c>
      <c r="K4655" s="16">
        <v>394.27</v>
      </c>
      <c r="L4655" s="9">
        <v>875.93</v>
      </c>
      <c r="M4655" s="9">
        <v>1752.87</v>
      </c>
      <c r="N4655" s="21">
        <v>8246.11</v>
      </c>
      <c r="O4655" s="7">
        <f t="shared" si="72"/>
        <v>22557.960000000003</v>
      </c>
    </row>
    <row r="4656" spans="1:15" ht="15">
      <c r="A4656" s="15" t="s">
        <v>1436</v>
      </c>
      <c r="B4656" s="15" t="s">
        <v>1636</v>
      </c>
      <c r="C4656" s="16">
        <v>36042.21</v>
      </c>
      <c r="D4656" s="16">
        <v>37424.94</v>
      </c>
      <c r="E4656" s="16">
        <v>39633.79</v>
      </c>
      <c r="F4656" s="16">
        <v>51708.53</v>
      </c>
      <c r="G4656" s="16">
        <v>48482.37</v>
      </c>
      <c r="H4656" s="16">
        <v>42808.03</v>
      </c>
      <c r="I4656" s="16">
        <v>43716.02</v>
      </c>
      <c r="J4656" s="16">
        <v>47359</v>
      </c>
      <c r="K4656" s="16">
        <v>40003.53</v>
      </c>
      <c r="L4656" s="9">
        <v>45936.22</v>
      </c>
      <c r="M4656" s="9">
        <v>42017.48</v>
      </c>
      <c r="N4656" s="21">
        <v>51483.48</v>
      </c>
      <c r="O4656" s="7">
        <f t="shared" si="72"/>
        <v>526615.6</v>
      </c>
    </row>
    <row r="4657" spans="1:15" ht="15">
      <c r="A4657" s="15" t="s">
        <v>1436</v>
      </c>
      <c r="B4657" s="15" t="s">
        <v>1637</v>
      </c>
      <c r="C4657" s="16">
        <v>242573.58</v>
      </c>
      <c r="D4657" s="16">
        <v>215226.61</v>
      </c>
      <c r="E4657" s="16">
        <v>238030.41</v>
      </c>
      <c r="F4657" s="16">
        <v>257520.42</v>
      </c>
      <c r="G4657" s="16">
        <v>247215.01</v>
      </c>
      <c r="H4657" s="16">
        <v>253675.95</v>
      </c>
      <c r="I4657" s="16">
        <v>254225.82</v>
      </c>
      <c r="J4657" s="16">
        <v>232236.78</v>
      </c>
      <c r="K4657" s="16">
        <v>243386.44</v>
      </c>
      <c r="L4657" s="9">
        <v>275712.67</v>
      </c>
      <c r="M4657" s="9">
        <v>251440.09</v>
      </c>
      <c r="N4657" s="21">
        <v>265929.25</v>
      </c>
      <c r="O4657" s="7">
        <f t="shared" si="72"/>
        <v>2977173.03</v>
      </c>
    </row>
    <row r="4658" spans="1:15" ht="15">
      <c r="A4658" s="15" t="s">
        <v>1436</v>
      </c>
      <c r="B4658" s="15" t="s">
        <v>1638</v>
      </c>
      <c r="C4658" s="16">
        <v>1026.72</v>
      </c>
      <c r="D4658" s="16">
        <v>1613.4</v>
      </c>
      <c r="E4658" s="16">
        <v>2802.75</v>
      </c>
      <c r="F4658" s="16">
        <v>2116.26</v>
      </c>
      <c r="G4658" s="16">
        <v>1808.9</v>
      </c>
      <c r="H4658" s="16">
        <v>2446.47</v>
      </c>
      <c r="I4658" s="16">
        <v>1323.36</v>
      </c>
      <c r="J4658" s="16">
        <v>2509.94</v>
      </c>
      <c r="K4658" s="16">
        <v>2840.89</v>
      </c>
      <c r="L4658" s="9">
        <v>4231.47</v>
      </c>
      <c r="M4658" s="9">
        <v>3700.06</v>
      </c>
      <c r="N4658" s="21">
        <v>4032.74</v>
      </c>
      <c r="O4658" s="7">
        <f t="shared" si="72"/>
        <v>30452.960000000006</v>
      </c>
    </row>
    <row r="4659" spans="1:15" ht="15">
      <c r="A4659" s="15" t="s">
        <v>1436</v>
      </c>
      <c r="B4659" s="15" t="s">
        <v>1639</v>
      </c>
      <c r="C4659" s="16">
        <v>4034.02</v>
      </c>
      <c r="D4659" s="16">
        <v>3391.14</v>
      </c>
      <c r="E4659" s="16">
        <v>2777.87</v>
      </c>
      <c r="F4659" s="16">
        <v>4570.41</v>
      </c>
      <c r="G4659" s="16">
        <v>4359.2</v>
      </c>
      <c r="H4659" s="16">
        <v>4392.75</v>
      </c>
      <c r="I4659" s="16">
        <v>3521.7</v>
      </c>
      <c r="J4659" s="16">
        <v>4794.74</v>
      </c>
      <c r="K4659" s="16">
        <v>5289.04</v>
      </c>
      <c r="L4659" s="9">
        <v>3902.51</v>
      </c>
      <c r="M4659" s="9">
        <v>5026.85</v>
      </c>
      <c r="N4659" s="21">
        <v>4497.38</v>
      </c>
      <c r="O4659" s="7">
        <f t="shared" si="72"/>
        <v>50557.61</v>
      </c>
    </row>
    <row r="4660" spans="1:15" ht="15">
      <c r="A4660" s="15" t="s">
        <v>1436</v>
      </c>
      <c r="B4660" s="15" t="s">
        <v>1640</v>
      </c>
      <c r="C4660" s="16">
        <v>29630.19</v>
      </c>
      <c r="D4660" s="16">
        <v>30122.81</v>
      </c>
      <c r="E4660" s="16">
        <v>28672.57</v>
      </c>
      <c r="F4660" s="16">
        <v>41519.77</v>
      </c>
      <c r="G4660" s="16">
        <v>40335.52</v>
      </c>
      <c r="H4660" s="16">
        <v>37664.24</v>
      </c>
      <c r="I4660" s="16">
        <v>37842.35</v>
      </c>
      <c r="J4660" s="16">
        <v>36492.92</v>
      </c>
      <c r="K4660" s="16">
        <v>69711.68</v>
      </c>
      <c r="L4660" s="9">
        <v>46449.66</v>
      </c>
      <c r="M4660" s="9">
        <v>42023.5</v>
      </c>
      <c r="N4660" s="21">
        <v>46986.27</v>
      </c>
      <c r="O4660" s="7">
        <f t="shared" si="72"/>
        <v>487451.48</v>
      </c>
    </row>
    <row r="4661" spans="1:15" ht="15">
      <c r="A4661" s="15" t="s">
        <v>1436</v>
      </c>
      <c r="B4661" s="15" t="s">
        <v>1641</v>
      </c>
      <c r="C4661" s="16">
        <v>7457.39</v>
      </c>
      <c r="D4661" s="16">
        <v>5261.47</v>
      </c>
      <c r="E4661" s="16">
        <v>4614.8</v>
      </c>
      <c r="F4661" s="16">
        <v>3192.43</v>
      </c>
      <c r="G4661" s="16">
        <v>4920.88</v>
      </c>
      <c r="H4661" s="16">
        <v>2929.22</v>
      </c>
      <c r="I4661" s="16">
        <v>8292.61</v>
      </c>
      <c r="J4661" s="16">
        <v>3108.92</v>
      </c>
      <c r="K4661" s="16">
        <v>9047.49</v>
      </c>
      <c r="L4661" s="9">
        <v>13813</v>
      </c>
      <c r="M4661" s="9">
        <v>14681.15</v>
      </c>
      <c r="N4661" s="21">
        <v>4699.01</v>
      </c>
      <c r="O4661" s="7">
        <f t="shared" si="72"/>
        <v>82018.37</v>
      </c>
    </row>
    <row r="4662" spans="1:15" ht="15">
      <c r="A4662" s="15" t="s">
        <v>1436</v>
      </c>
      <c r="B4662" s="15" t="s">
        <v>1565</v>
      </c>
      <c r="C4662" s="16">
        <v>10330.87</v>
      </c>
      <c r="D4662" s="16">
        <v>9720.08</v>
      </c>
      <c r="E4662" s="16">
        <v>9756.6</v>
      </c>
      <c r="F4662" s="16">
        <v>12868.75</v>
      </c>
      <c r="G4662" s="16">
        <v>19767.12</v>
      </c>
      <c r="H4662" s="16">
        <v>13508.77</v>
      </c>
      <c r="I4662" s="16">
        <v>15118.32</v>
      </c>
      <c r="J4662" s="16">
        <v>15656.8</v>
      </c>
      <c r="K4662" s="16">
        <v>13102.11</v>
      </c>
      <c r="L4662" s="9">
        <v>14095.68</v>
      </c>
      <c r="M4662" s="9">
        <v>12278.03</v>
      </c>
      <c r="N4662" s="21">
        <v>23175.82</v>
      </c>
      <c r="O4662" s="7">
        <f t="shared" si="72"/>
        <v>169378.95</v>
      </c>
    </row>
    <row r="4663" spans="1:15" ht="15">
      <c r="A4663" s="15" t="s">
        <v>1436</v>
      </c>
      <c r="B4663" s="15" t="s">
        <v>1642</v>
      </c>
      <c r="C4663" s="16">
        <v>110499.2</v>
      </c>
      <c r="D4663" s="16">
        <v>111482.45</v>
      </c>
      <c r="E4663" s="16">
        <v>143810.53</v>
      </c>
      <c r="F4663" s="16">
        <v>114462.7</v>
      </c>
      <c r="G4663" s="16">
        <v>108445.61</v>
      </c>
      <c r="H4663" s="16">
        <v>94342.19</v>
      </c>
      <c r="I4663" s="16">
        <v>99584.67</v>
      </c>
      <c r="J4663" s="16">
        <v>105062.09</v>
      </c>
      <c r="K4663" s="16">
        <v>109018.81</v>
      </c>
      <c r="L4663" s="9">
        <v>118644.4</v>
      </c>
      <c r="M4663" s="9">
        <v>111451.68</v>
      </c>
      <c r="N4663" s="21">
        <v>100968.71</v>
      </c>
      <c r="O4663" s="7">
        <f t="shared" si="72"/>
        <v>1327773.0399999998</v>
      </c>
    </row>
    <row r="4664" spans="1:15" ht="15">
      <c r="A4664" s="15" t="s">
        <v>1436</v>
      </c>
      <c r="B4664" s="15" t="s">
        <v>2321</v>
      </c>
      <c r="C4664" s="16">
        <v>50712.4</v>
      </c>
      <c r="D4664" s="16">
        <v>43674.23</v>
      </c>
      <c r="E4664" s="16">
        <v>53247.25</v>
      </c>
      <c r="F4664" s="16">
        <v>44939.35</v>
      </c>
      <c r="G4664" s="16">
        <v>45951.6</v>
      </c>
      <c r="H4664" s="16">
        <v>39680.42</v>
      </c>
      <c r="I4664" s="16">
        <v>48301.16</v>
      </c>
      <c r="J4664" s="16">
        <v>44080.23</v>
      </c>
      <c r="K4664" s="16">
        <v>48208.85</v>
      </c>
      <c r="L4664" s="9">
        <v>48385.42</v>
      </c>
      <c r="M4664" s="9">
        <v>48954.6</v>
      </c>
      <c r="N4664" s="21">
        <v>53680.45</v>
      </c>
      <c r="O4664" s="7">
        <f t="shared" si="72"/>
        <v>569815.96</v>
      </c>
    </row>
    <row r="4665" spans="1:15" ht="15">
      <c r="A4665" s="15" t="s">
        <v>1436</v>
      </c>
      <c r="B4665" s="15" t="s">
        <v>1643</v>
      </c>
      <c r="C4665" s="16">
        <v>2823.7</v>
      </c>
      <c r="D4665" s="16">
        <v>3477.2</v>
      </c>
      <c r="E4665" s="16">
        <v>2476.52</v>
      </c>
      <c r="F4665" s="16">
        <v>3828.86</v>
      </c>
      <c r="G4665" s="16">
        <v>2599.16</v>
      </c>
      <c r="H4665" s="16">
        <v>2498.82</v>
      </c>
      <c r="I4665" s="16">
        <v>3283.22</v>
      </c>
      <c r="J4665" s="16">
        <v>2525.2</v>
      </c>
      <c r="K4665" s="16">
        <v>2782.36</v>
      </c>
      <c r="L4665" s="9">
        <v>2515.24</v>
      </c>
      <c r="M4665" s="9">
        <v>2335.88</v>
      </c>
      <c r="N4665" s="21">
        <v>3364.92</v>
      </c>
      <c r="O4665" s="7">
        <f t="shared" si="72"/>
        <v>34511.08000000001</v>
      </c>
    </row>
    <row r="4666" spans="1:15" ht="15">
      <c r="A4666" s="15" t="s">
        <v>1436</v>
      </c>
      <c r="B4666" s="15" t="s">
        <v>1644</v>
      </c>
      <c r="C4666" s="16">
        <v>9193.39</v>
      </c>
      <c r="D4666" s="16">
        <v>6775.87</v>
      </c>
      <c r="E4666" s="16">
        <v>11996.91</v>
      </c>
      <c r="F4666" s="16">
        <v>10686.68</v>
      </c>
      <c r="G4666" s="16">
        <v>13359.51</v>
      </c>
      <c r="H4666" s="16">
        <v>9679.89</v>
      </c>
      <c r="I4666" s="16">
        <v>15400.4</v>
      </c>
      <c r="J4666" s="16">
        <v>11437.42</v>
      </c>
      <c r="K4666" s="16">
        <v>14533.98</v>
      </c>
      <c r="L4666" s="9">
        <v>26906.89</v>
      </c>
      <c r="M4666" s="9">
        <v>13023.5</v>
      </c>
      <c r="N4666" s="21">
        <v>13739.6</v>
      </c>
      <c r="O4666" s="7">
        <f t="shared" si="72"/>
        <v>156734.04</v>
      </c>
    </row>
    <row r="4667" spans="1:15" ht="15">
      <c r="A4667" s="15" t="s">
        <v>1436</v>
      </c>
      <c r="B4667" s="15" t="s">
        <v>1645</v>
      </c>
      <c r="C4667" s="16">
        <v>2820.33</v>
      </c>
      <c r="D4667" s="16">
        <v>2826.83</v>
      </c>
      <c r="E4667" s="16">
        <v>2939.7</v>
      </c>
      <c r="F4667" s="16">
        <v>4142.33</v>
      </c>
      <c r="G4667" s="16">
        <v>4218.95</v>
      </c>
      <c r="H4667" s="16">
        <v>3491.13</v>
      </c>
      <c r="I4667" s="16">
        <v>3418.53</v>
      </c>
      <c r="J4667" s="16">
        <v>4352.73</v>
      </c>
      <c r="K4667" s="16">
        <v>3452.72</v>
      </c>
      <c r="L4667" s="9">
        <v>4231.69</v>
      </c>
      <c r="M4667" s="9">
        <v>2849.03</v>
      </c>
      <c r="N4667" s="21">
        <v>3487.56</v>
      </c>
      <c r="O4667" s="7">
        <f t="shared" si="72"/>
        <v>42231.53</v>
      </c>
    </row>
    <row r="4668" spans="1:15" ht="15">
      <c r="A4668" s="15" t="s">
        <v>1436</v>
      </c>
      <c r="B4668" s="15" t="s">
        <v>1646</v>
      </c>
      <c r="C4668" s="16">
        <v>50000.42</v>
      </c>
      <c r="D4668" s="16">
        <v>48255.24</v>
      </c>
      <c r="E4668" s="16">
        <v>51840.15</v>
      </c>
      <c r="F4668" s="16">
        <v>59251.59</v>
      </c>
      <c r="G4668" s="16">
        <v>47603.06</v>
      </c>
      <c r="H4668" s="16">
        <v>48803.43</v>
      </c>
      <c r="I4668" s="16">
        <v>42030.05</v>
      </c>
      <c r="J4668" s="16">
        <v>71589.9</v>
      </c>
      <c r="K4668" s="16">
        <v>48376.1</v>
      </c>
      <c r="L4668" s="9">
        <v>54772.79</v>
      </c>
      <c r="M4668" s="9">
        <v>47309.15</v>
      </c>
      <c r="N4668" s="21">
        <v>49051.47</v>
      </c>
      <c r="O4668" s="7">
        <f t="shared" si="72"/>
        <v>618883.3499999999</v>
      </c>
    </row>
    <row r="4669" spans="1:15" ht="15">
      <c r="A4669" s="15" t="s">
        <v>1436</v>
      </c>
      <c r="B4669" s="15" t="s">
        <v>1647</v>
      </c>
      <c r="C4669" s="16">
        <v>1095046.66</v>
      </c>
      <c r="D4669" s="16">
        <v>1008837.01</v>
      </c>
      <c r="E4669" s="16">
        <v>1021375.57</v>
      </c>
      <c r="F4669" s="16">
        <v>1134845.41</v>
      </c>
      <c r="G4669" s="16">
        <v>1177297.69</v>
      </c>
      <c r="H4669" s="16">
        <v>1180037.02</v>
      </c>
      <c r="I4669" s="16">
        <v>1141546.93</v>
      </c>
      <c r="J4669" s="16">
        <v>1117464.7</v>
      </c>
      <c r="K4669" s="16">
        <v>1139723.45</v>
      </c>
      <c r="L4669" s="9">
        <v>1174821.75</v>
      </c>
      <c r="M4669" s="9">
        <v>1114327.68</v>
      </c>
      <c r="N4669" s="21">
        <v>1269737.38</v>
      </c>
      <c r="O4669" s="7">
        <f t="shared" si="72"/>
        <v>13575061.249999996</v>
      </c>
    </row>
    <row r="4670" spans="1:15" ht="15">
      <c r="A4670" s="15" t="s">
        <v>1436</v>
      </c>
      <c r="B4670" s="15" t="s">
        <v>1648</v>
      </c>
      <c r="C4670" s="16">
        <v>24255.39</v>
      </c>
      <c r="D4670" s="16">
        <v>30532.74</v>
      </c>
      <c r="E4670" s="16">
        <v>41240.35</v>
      </c>
      <c r="F4670" s="16">
        <v>32917.47</v>
      </c>
      <c r="G4670" s="16">
        <v>36239.1</v>
      </c>
      <c r="H4670" s="16">
        <v>27402.26</v>
      </c>
      <c r="I4670" s="16">
        <v>34800.69</v>
      </c>
      <c r="J4670" s="16">
        <v>26384.73</v>
      </c>
      <c r="K4670" s="16">
        <v>36063.2</v>
      </c>
      <c r="L4670" s="9">
        <v>35219.42</v>
      </c>
      <c r="M4670" s="9">
        <v>29972.11</v>
      </c>
      <c r="N4670" s="21">
        <v>32771.4</v>
      </c>
      <c r="O4670" s="7">
        <f t="shared" si="72"/>
        <v>387798.86000000004</v>
      </c>
    </row>
    <row r="4671" spans="1:15" ht="15">
      <c r="A4671" s="15" t="s">
        <v>1436</v>
      </c>
      <c r="B4671" s="15" t="s">
        <v>1649</v>
      </c>
      <c r="C4671" s="16">
        <v>5899.89</v>
      </c>
      <c r="D4671" s="16">
        <v>3765.15</v>
      </c>
      <c r="E4671" s="16">
        <v>2563.58</v>
      </c>
      <c r="F4671" s="16">
        <v>2553.47</v>
      </c>
      <c r="G4671" s="16">
        <v>5768.91</v>
      </c>
      <c r="H4671" s="16">
        <v>4799.81</v>
      </c>
      <c r="I4671" s="16">
        <v>2980.4</v>
      </c>
      <c r="J4671" s="16">
        <v>4330.35</v>
      </c>
      <c r="K4671" s="16">
        <v>2846.42</v>
      </c>
      <c r="L4671" s="9">
        <v>4877.82</v>
      </c>
      <c r="M4671" s="9">
        <v>8916.49</v>
      </c>
      <c r="N4671" s="21">
        <v>3256.98</v>
      </c>
      <c r="O4671" s="7">
        <f t="shared" si="72"/>
        <v>52559.270000000004</v>
      </c>
    </row>
    <row r="4672" spans="1:15" ht="15">
      <c r="A4672" s="15" t="s">
        <v>1436</v>
      </c>
      <c r="B4672" s="15" t="s">
        <v>1650</v>
      </c>
      <c r="C4672" s="16">
        <v>70991</v>
      </c>
      <c r="D4672" s="16">
        <v>61368.34</v>
      </c>
      <c r="E4672" s="16">
        <v>62845.8</v>
      </c>
      <c r="F4672" s="16">
        <v>75719.39</v>
      </c>
      <c r="G4672" s="16">
        <v>75357.77</v>
      </c>
      <c r="H4672" s="16">
        <v>76312.32</v>
      </c>
      <c r="I4672" s="16">
        <v>81946.16</v>
      </c>
      <c r="J4672" s="16">
        <v>75440.3</v>
      </c>
      <c r="K4672" s="16">
        <v>81596.84</v>
      </c>
      <c r="L4672" s="9">
        <v>85788.2</v>
      </c>
      <c r="M4672" s="9">
        <v>84596.35</v>
      </c>
      <c r="N4672" s="21">
        <v>92788.86</v>
      </c>
      <c r="O4672" s="7">
        <f t="shared" si="72"/>
        <v>924751.33</v>
      </c>
    </row>
    <row r="4673" spans="1:15" ht="15">
      <c r="A4673" s="15" t="s">
        <v>1436</v>
      </c>
      <c r="B4673" s="15" t="s">
        <v>1651</v>
      </c>
      <c r="C4673" s="16">
        <v>33242.67</v>
      </c>
      <c r="D4673" s="16">
        <v>28921.12</v>
      </c>
      <c r="E4673" s="16">
        <v>26696.14</v>
      </c>
      <c r="F4673" s="16">
        <v>37293.13</v>
      </c>
      <c r="G4673" s="16">
        <v>26305.87</v>
      </c>
      <c r="H4673" s="16">
        <v>32221.23</v>
      </c>
      <c r="I4673" s="16">
        <v>27377.1</v>
      </c>
      <c r="J4673" s="16">
        <v>32685.48</v>
      </c>
      <c r="K4673" s="16">
        <v>34511.39</v>
      </c>
      <c r="L4673" s="9">
        <v>32834.91</v>
      </c>
      <c r="M4673" s="9">
        <v>27579.02</v>
      </c>
      <c r="N4673" s="21">
        <v>28104.43</v>
      </c>
      <c r="O4673" s="7">
        <f t="shared" si="72"/>
        <v>367772.49000000005</v>
      </c>
    </row>
    <row r="4674" spans="1:15" ht="15">
      <c r="A4674" s="15" t="s">
        <v>1436</v>
      </c>
      <c r="B4674" s="15" t="s">
        <v>1328</v>
      </c>
      <c r="C4674" s="16">
        <v>7693.53</v>
      </c>
      <c r="D4674" s="16">
        <v>7462.75</v>
      </c>
      <c r="E4674" s="16">
        <v>5507.76</v>
      </c>
      <c r="F4674" s="16">
        <v>5301.9</v>
      </c>
      <c r="G4674" s="16">
        <v>5378.43</v>
      </c>
      <c r="H4674" s="16">
        <v>5944.93</v>
      </c>
      <c r="I4674" s="16">
        <v>2376.67</v>
      </c>
      <c r="J4674" s="16">
        <v>2136.58</v>
      </c>
      <c r="K4674" s="16">
        <v>1845.12</v>
      </c>
      <c r="L4674" s="9">
        <v>2283.75</v>
      </c>
      <c r="M4674" s="9">
        <v>2206.12</v>
      </c>
      <c r="N4674" s="21">
        <v>3523.09</v>
      </c>
      <c r="O4674" s="7">
        <f t="shared" si="72"/>
        <v>51660.630000000005</v>
      </c>
    </row>
    <row r="4675" spans="1:15" ht="15">
      <c r="A4675" s="15" t="s">
        <v>1436</v>
      </c>
      <c r="B4675" s="15" t="s">
        <v>1652</v>
      </c>
      <c r="C4675" s="16">
        <v>759.22</v>
      </c>
      <c r="D4675" s="16">
        <v>828.13</v>
      </c>
      <c r="E4675" s="16">
        <v>772.79</v>
      </c>
      <c r="F4675" s="16">
        <v>1012.94</v>
      </c>
      <c r="G4675" s="16">
        <v>2323.9</v>
      </c>
      <c r="H4675" s="16">
        <v>1710.09</v>
      </c>
      <c r="I4675" s="16">
        <v>908.58</v>
      </c>
      <c r="J4675" s="16">
        <v>744.07</v>
      </c>
      <c r="K4675" s="16">
        <v>794.89</v>
      </c>
      <c r="L4675" s="9">
        <v>2453.04</v>
      </c>
      <c r="M4675" s="9">
        <v>491.39</v>
      </c>
      <c r="N4675" s="21">
        <v>153.82</v>
      </c>
      <c r="O4675" s="7">
        <f t="shared" si="72"/>
        <v>12952.859999999997</v>
      </c>
    </row>
    <row r="4676" spans="1:15" ht="15">
      <c r="A4676" s="15" t="s">
        <v>1436</v>
      </c>
      <c r="B4676" s="15" t="s">
        <v>1653</v>
      </c>
      <c r="C4676" s="16">
        <v>200967.68</v>
      </c>
      <c r="D4676" s="16">
        <v>188321.58</v>
      </c>
      <c r="E4676" s="16">
        <v>206786.1</v>
      </c>
      <c r="F4676" s="16">
        <v>199251.7</v>
      </c>
      <c r="G4676" s="16">
        <v>190872.37</v>
      </c>
      <c r="H4676" s="16">
        <v>239381.27</v>
      </c>
      <c r="I4676" s="16">
        <v>207355.52</v>
      </c>
      <c r="J4676" s="16">
        <v>214879.61</v>
      </c>
      <c r="K4676" s="16">
        <v>191418.72</v>
      </c>
      <c r="L4676" s="9">
        <v>205932.61</v>
      </c>
      <c r="M4676" s="9">
        <v>210948.89</v>
      </c>
      <c r="N4676" s="21">
        <v>213289.49</v>
      </c>
      <c r="O4676" s="7">
        <f t="shared" si="72"/>
        <v>2469405.54</v>
      </c>
    </row>
    <row r="4677" spans="1:15" ht="15">
      <c r="A4677" s="15" t="s">
        <v>1436</v>
      </c>
      <c r="B4677" s="15" t="s">
        <v>1654</v>
      </c>
      <c r="C4677" s="16">
        <v>2688.38</v>
      </c>
      <c r="D4677" s="16">
        <v>3121.28</v>
      </c>
      <c r="E4677" s="16">
        <v>7899.15</v>
      </c>
      <c r="F4677" s="16">
        <v>2856.71</v>
      </c>
      <c r="G4677" s="16">
        <v>5463.94</v>
      </c>
      <c r="H4677" s="16">
        <v>2116.67</v>
      </c>
      <c r="I4677" s="16">
        <v>1967.3</v>
      </c>
      <c r="J4677" s="16">
        <v>2710.68</v>
      </c>
      <c r="K4677" s="16">
        <v>3000.51</v>
      </c>
      <c r="L4677" s="9">
        <v>3114.73</v>
      </c>
      <c r="M4677" s="9">
        <v>4241.59</v>
      </c>
      <c r="N4677" s="21">
        <v>4593.47</v>
      </c>
      <c r="O4677" s="7">
        <f aca="true" t="shared" si="73" ref="O4677:O4740">SUM(C4677:N4677)</f>
        <v>43774.41</v>
      </c>
    </row>
    <row r="4678" spans="1:15" ht="15">
      <c r="A4678" s="15" t="s">
        <v>1436</v>
      </c>
      <c r="B4678" s="15" t="s">
        <v>1655</v>
      </c>
      <c r="C4678" s="16">
        <v>10454.19</v>
      </c>
      <c r="D4678" s="16">
        <v>15376.96</v>
      </c>
      <c r="E4678" s="16">
        <v>19018.11</v>
      </c>
      <c r="F4678" s="16">
        <v>19666.24</v>
      </c>
      <c r="G4678" s="16">
        <v>16645.07</v>
      </c>
      <c r="H4678" s="16">
        <v>16639.62</v>
      </c>
      <c r="I4678" s="16">
        <v>14624.34</v>
      </c>
      <c r="J4678" s="16">
        <v>11934.18</v>
      </c>
      <c r="K4678" s="16">
        <v>13349.7</v>
      </c>
      <c r="L4678" s="9">
        <v>17545.28</v>
      </c>
      <c r="M4678" s="9">
        <v>23032.41</v>
      </c>
      <c r="N4678" s="21">
        <v>20456.06</v>
      </c>
      <c r="O4678" s="7">
        <f t="shared" si="73"/>
        <v>198742.16</v>
      </c>
    </row>
    <row r="4679" spans="1:15" ht="15">
      <c r="A4679" s="15" t="s">
        <v>1436</v>
      </c>
      <c r="B4679" s="15" t="s">
        <v>1656</v>
      </c>
      <c r="C4679" s="16">
        <v>24680.76</v>
      </c>
      <c r="D4679" s="16">
        <v>14658.83</v>
      </c>
      <c r="E4679" s="16">
        <v>25403.19</v>
      </c>
      <c r="F4679" s="16">
        <v>26473.46</v>
      </c>
      <c r="G4679" s="16">
        <v>22719.59</v>
      </c>
      <c r="H4679" s="16">
        <v>19938.47</v>
      </c>
      <c r="I4679" s="16">
        <v>22363.55</v>
      </c>
      <c r="J4679" s="16">
        <v>21881.01</v>
      </c>
      <c r="K4679" s="16">
        <v>21852.31</v>
      </c>
      <c r="L4679" s="9">
        <v>21287.92</v>
      </c>
      <c r="M4679" s="9">
        <v>23487.6</v>
      </c>
      <c r="N4679" s="21">
        <v>22825.88</v>
      </c>
      <c r="O4679" s="7">
        <f t="shared" si="73"/>
        <v>267572.56999999995</v>
      </c>
    </row>
    <row r="4680" spans="1:15" ht="15">
      <c r="A4680" s="15" t="s">
        <v>1436</v>
      </c>
      <c r="B4680" s="15" t="s">
        <v>1657</v>
      </c>
      <c r="C4680" s="16">
        <v>57375.34</v>
      </c>
      <c r="D4680" s="16">
        <v>41598.11</v>
      </c>
      <c r="E4680" s="16">
        <v>51381.94</v>
      </c>
      <c r="F4680" s="16">
        <v>49420.43</v>
      </c>
      <c r="G4680" s="16">
        <v>51456.57</v>
      </c>
      <c r="H4680" s="16">
        <v>41392.47</v>
      </c>
      <c r="I4680" s="16">
        <v>51207.1</v>
      </c>
      <c r="J4680" s="16">
        <v>40266.91</v>
      </c>
      <c r="K4680" s="16">
        <v>49079.96</v>
      </c>
      <c r="L4680" s="9">
        <v>45927.7</v>
      </c>
      <c r="M4680" s="9">
        <v>46905.4</v>
      </c>
      <c r="N4680" s="21">
        <v>50073.47</v>
      </c>
      <c r="O4680" s="7">
        <f t="shared" si="73"/>
        <v>576085.4</v>
      </c>
    </row>
    <row r="4681" spans="1:15" ht="15">
      <c r="A4681" s="15" t="s">
        <v>1436</v>
      </c>
      <c r="B4681" s="15" t="s">
        <v>1658</v>
      </c>
      <c r="C4681" s="16">
        <v>5164.71</v>
      </c>
      <c r="D4681" s="16">
        <v>2807.78</v>
      </c>
      <c r="E4681" s="16">
        <v>5557.16</v>
      </c>
      <c r="F4681" s="16">
        <v>5291.13</v>
      </c>
      <c r="G4681" s="16">
        <v>4908.98</v>
      </c>
      <c r="H4681" s="16">
        <v>6887.34</v>
      </c>
      <c r="I4681" s="16">
        <v>5821.91</v>
      </c>
      <c r="J4681" s="16">
        <v>4431.2</v>
      </c>
      <c r="K4681" s="16">
        <v>4658.48</v>
      </c>
      <c r="L4681" s="9">
        <v>4807.41</v>
      </c>
      <c r="M4681" s="9">
        <v>6134.75</v>
      </c>
      <c r="N4681" s="21">
        <v>7008.9</v>
      </c>
      <c r="O4681" s="7">
        <f t="shared" si="73"/>
        <v>63479.74999999999</v>
      </c>
    </row>
    <row r="4682" spans="1:15" ht="15">
      <c r="A4682" s="15" t="s">
        <v>1436</v>
      </c>
      <c r="B4682" s="15" t="s">
        <v>1659</v>
      </c>
      <c r="C4682" s="16">
        <v>21890.87</v>
      </c>
      <c r="D4682" s="16">
        <v>15799.79</v>
      </c>
      <c r="E4682" s="16">
        <v>19352.5</v>
      </c>
      <c r="F4682" s="16">
        <v>16064.08</v>
      </c>
      <c r="G4682" s="16">
        <v>16595.15</v>
      </c>
      <c r="H4682" s="16">
        <v>14998.8</v>
      </c>
      <c r="I4682" s="16">
        <v>21147.65</v>
      </c>
      <c r="J4682" s="16">
        <v>15050.59</v>
      </c>
      <c r="K4682" s="16">
        <v>15669.12</v>
      </c>
      <c r="L4682" s="9">
        <v>14157.77</v>
      </c>
      <c r="M4682" s="9">
        <v>19107.91</v>
      </c>
      <c r="N4682" s="21">
        <v>19306.71</v>
      </c>
      <c r="O4682" s="7">
        <f t="shared" si="73"/>
        <v>209140.94</v>
      </c>
    </row>
    <row r="4683" spans="1:15" ht="15">
      <c r="A4683" s="15" t="s">
        <v>1436</v>
      </c>
      <c r="B4683" s="15" t="s">
        <v>1660</v>
      </c>
      <c r="C4683" s="16">
        <v>43218.78</v>
      </c>
      <c r="D4683" s="16">
        <v>31082.84</v>
      </c>
      <c r="E4683" s="16">
        <v>34090.55</v>
      </c>
      <c r="F4683" s="16">
        <v>31429.57</v>
      </c>
      <c r="G4683" s="16">
        <v>32267.59</v>
      </c>
      <c r="H4683" s="16">
        <v>37560.03</v>
      </c>
      <c r="I4683" s="16">
        <v>34075.63</v>
      </c>
      <c r="J4683" s="16">
        <v>31848.01</v>
      </c>
      <c r="K4683" s="16">
        <v>34887.24</v>
      </c>
      <c r="L4683" s="9">
        <v>39037.82</v>
      </c>
      <c r="M4683" s="9">
        <v>36601.85</v>
      </c>
      <c r="N4683" s="21">
        <v>40315.67</v>
      </c>
      <c r="O4683" s="7">
        <f t="shared" si="73"/>
        <v>426415.57999999996</v>
      </c>
    </row>
    <row r="4684" spans="1:15" ht="15">
      <c r="A4684" s="15" t="s">
        <v>1436</v>
      </c>
      <c r="B4684" s="15" t="s">
        <v>1661</v>
      </c>
      <c r="C4684" s="16">
        <v>1818.05</v>
      </c>
      <c r="D4684" s="16">
        <v>1436.8</v>
      </c>
      <c r="E4684" s="16">
        <v>1775.13</v>
      </c>
      <c r="F4684" s="16">
        <v>1620.2</v>
      </c>
      <c r="G4684" s="16">
        <v>2653.99</v>
      </c>
      <c r="H4684" s="16">
        <v>2757.81</v>
      </c>
      <c r="I4684" s="16">
        <v>2499.79</v>
      </c>
      <c r="J4684" s="16">
        <v>4342.51</v>
      </c>
      <c r="K4684" s="16">
        <v>2427.52</v>
      </c>
      <c r="L4684" s="9">
        <v>3729.13</v>
      </c>
      <c r="M4684" s="9">
        <v>2086.4</v>
      </c>
      <c r="N4684" s="21">
        <v>1577.92</v>
      </c>
      <c r="O4684" s="7">
        <f t="shared" si="73"/>
        <v>28725.25</v>
      </c>
    </row>
    <row r="4685" spans="1:15" ht="15">
      <c r="A4685" s="15" t="s">
        <v>1436</v>
      </c>
      <c r="B4685" s="15" t="s">
        <v>1662</v>
      </c>
      <c r="C4685" s="16">
        <v>45767.18</v>
      </c>
      <c r="D4685" s="16">
        <v>38250.64</v>
      </c>
      <c r="E4685" s="16">
        <v>52012.48</v>
      </c>
      <c r="F4685" s="16">
        <v>50424</v>
      </c>
      <c r="G4685" s="16">
        <v>54525.7</v>
      </c>
      <c r="H4685" s="16">
        <v>57309.64</v>
      </c>
      <c r="I4685" s="16">
        <v>60667.79</v>
      </c>
      <c r="J4685" s="16">
        <v>50578.38</v>
      </c>
      <c r="K4685" s="16">
        <v>61020.9</v>
      </c>
      <c r="L4685" s="9">
        <v>60710.82</v>
      </c>
      <c r="M4685" s="9">
        <v>58647.31</v>
      </c>
      <c r="N4685" s="21">
        <v>81666.07</v>
      </c>
      <c r="O4685" s="7">
        <f t="shared" si="73"/>
        <v>671580.9100000001</v>
      </c>
    </row>
    <row r="4686" spans="1:15" ht="15">
      <c r="A4686" s="15" t="s">
        <v>1436</v>
      </c>
      <c r="B4686" s="15" t="s">
        <v>4782</v>
      </c>
      <c r="C4686" s="16">
        <v>15151.77</v>
      </c>
      <c r="D4686" s="16">
        <v>14031.93</v>
      </c>
      <c r="E4686" s="16">
        <v>16894.86</v>
      </c>
      <c r="F4686" s="16">
        <v>10597.07</v>
      </c>
      <c r="G4686" s="16">
        <v>20259.25</v>
      </c>
      <c r="H4686" s="16">
        <v>8296.95</v>
      </c>
      <c r="I4686" s="16">
        <v>13098.12</v>
      </c>
      <c r="J4686" s="16">
        <v>11794.84</v>
      </c>
      <c r="K4686" s="16">
        <v>11937.69</v>
      </c>
      <c r="L4686" s="9">
        <v>10026.99</v>
      </c>
      <c r="M4686" s="9">
        <v>13525.64</v>
      </c>
      <c r="N4686" s="21">
        <v>10177.08</v>
      </c>
      <c r="O4686" s="7">
        <f t="shared" si="73"/>
        <v>155792.18999999997</v>
      </c>
    </row>
    <row r="4687" spans="1:15" ht="15">
      <c r="A4687" s="15" t="s">
        <v>1436</v>
      </c>
      <c r="B4687" s="15" t="s">
        <v>1663</v>
      </c>
      <c r="C4687" s="16">
        <v>1093.77</v>
      </c>
      <c r="D4687" s="16">
        <v>997.15</v>
      </c>
      <c r="E4687" s="16">
        <v>1067.49</v>
      </c>
      <c r="F4687" s="16">
        <v>1528.58</v>
      </c>
      <c r="G4687" s="16">
        <v>788.86</v>
      </c>
      <c r="H4687" s="16">
        <v>1192.97</v>
      </c>
      <c r="I4687" s="16">
        <v>680.91</v>
      </c>
      <c r="J4687" s="16">
        <v>1009.88</v>
      </c>
      <c r="K4687" s="16">
        <v>981.7</v>
      </c>
      <c r="L4687" s="9">
        <v>1402.81</v>
      </c>
      <c r="M4687" s="9">
        <v>758.87</v>
      </c>
      <c r="N4687" s="21">
        <v>251.33</v>
      </c>
      <c r="O4687" s="7">
        <f t="shared" si="73"/>
        <v>11754.32</v>
      </c>
    </row>
    <row r="4688" spans="1:15" ht="15">
      <c r="A4688" s="15" t="s">
        <v>1436</v>
      </c>
      <c r="B4688" s="15" t="s">
        <v>1664</v>
      </c>
      <c r="C4688" s="16">
        <v>117551.21</v>
      </c>
      <c r="D4688" s="16">
        <v>102786.17</v>
      </c>
      <c r="E4688" s="16">
        <v>110769.37</v>
      </c>
      <c r="F4688" s="16">
        <v>124544.19</v>
      </c>
      <c r="G4688" s="16">
        <v>124011.39</v>
      </c>
      <c r="H4688" s="16">
        <v>125900.65</v>
      </c>
      <c r="I4688" s="16">
        <v>120237.76</v>
      </c>
      <c r="J4688" s="16">
        <v>99298.01</v>
      </c>
      <c r="K4688" s="16">
        <v>92909.68</v>
      </c>
      <c r="L4688" s="9">
        <v>121531.11</v>
      </c>
      <c r="M4688" s="9">
        <v>101214.87</v>
      </c>
      <c r="N4688" s="21">
        <v>104037.47</v>
      </c>
      <c r="O4688" s="7">
        <f t="shared" si="73"/>
        <v>1344791.8800000001</v>
      </c>
    </row>
    <row r="4689" spans="1:15" ht="15">
      <c r="A4689" s="15" t="s">
        <v>1436</v>
      </c>
      <c r="B4689" s="15" t="s">
        <v>1665</v>
      </c>
      <c r="C4689" s="16">
        <v>6387.22</v>
      </c>
      <c r="D4689" s="16">
        <v>4711.74</v>
      </c>
      <c r="E4689" s="16">
        <v>6007.74</v>
      </c>
      <c r="F4689" s="16">
        <v>3628.51</v>
      </c>
      <c r="G4689" s="16">
        <v>5361.31</v>
      </c>
      <c r="H4689" s="16">
        <v>3814.66</v>
      </c>
      <c r="I4689" s="16">
        <v>3555.26</v>
      </c>
      <c r="J4689" s="16">
        <v>3326.16</v>
      </c>
      <c r="K4689" s="16">
        <v>4914.73</v>
      </c>
      <c r="L4689" s="9">
        <v>4023.09</v>
      </c>
      <c r="M4689" s="9">
        <v>4205.72</v>
      </c>
      <c r="N4689" s="21">
        <v>5694.84</v>
      </c>
      <c r="O4689" s="7">
        <f t="shared" si="73"/>
        <v>55630.979999999996</v>
      </c>
    </row>
    <row r="4690" spans="1:15" ht="15">
      <c r="A4690" s="15" t="s">
        <v>1436</v>
      </c>
      <c r="B4690" s="15" t="s">
        <v>1666</v>
      </c>
      <c r="C4690" s="16">
        <v>229084.89</v>
      </c>
      <c r="D4690" s="16">
        <v>154041.17</v>
      </c>
      <c r="E4690" s="16">
        <v>194166.46</v>
      </c>
      <c r="F4690" s="16">
        <v>226772.24</v>
      </c>
      <c r="G4690" s="16">
        <v>202484.03</v>
      </c>
      <c r="H4690" s="16">
        <v>228284.24</v>
      </c>
      <c r="I4690" s="16">
        <v>220660.52</v>
      </c>
      <c r="J4690" s="16">
        <v>226692.38</v>
      </c>
      <c r="K4690" s="16">
        <v>208848.47</v>
      </c>
      <c r="L4690" s="9">
        <v>234486.62</v>
      </c>
      <c r="M4690" s="9">
        <v>208583.38</v>
      </c>
      <c r="N4690" s="21">
        <v>223855.59</v>
      </c>
      <c r="O4690" s="7">
        <f t="shared" si="73"/>
        <v>2557959.9899999998</v>
      </c>
    </row>
    <row r="4691" spans="1:15" ht="15">
      <c r="A4691" s="15" t="s">
        <v>1436</v>
      </c>
      <c r="B4691" s="15" t="s">
        <v>1667</v>
      </c>
      <c r="C4691" s="16">
        <v>4688.1</v>
      </c>
      <c r="D4691" s="16">
        <v>5020.46</v>
      </c>
      <c r="E4691" s="16">
        <v>3966.45</v>
      </c>
      <c r="F4691" s="16">
        <v>4293.45</v>
      </c>
      <c r="G4691" s="16">
        <v>4963.32</v>
      </c>
      <c r="H4691" s="16">
        <v>5921.27</v>
      </c>
      <c r="I4691" s="16">
        <v>6423.97</v>
      </c>
      <c r="J4691" s="16">
        <v>6972.49</v>
      </c>
      <c r="K4691" s="16">
        <v>8391.47</v>
      </c>
      <c r="L4691" s="9">
        <v>7186.52</v>
      </c>
      <c r="M4691" s="9">
        <v>9166.32</v>
      </c>
      <c r="N4691" s="21">
        <v>7411.63</v>
      </c>
      <c r="O4691" s="7">
        <f t="shared" si="73"/>
        <v>74405.45000000001</v>
      </c>
    </row>
    <row r="4692" spans="1:15" ht="15">
      <c r="A4692" s="15" t="s">
        <v>1436</v>
      </c>
      <c r="B4692" s="15" t="s">
        <v>1668</v>
      </c>
      <c r="C4692" s="16">
        <v>15653.79</v>
      </c>
      <c r="D4692" s="16">
        <v>8021.74</v>
      </c>
      <c r="E4692" s="16">
        <v>7539.33</v>
      </c>
      <c r="F4692" s="16">
        <v>11306.83</v>
      </c>
      <c r="G4692" s="16">
        <v>9580.61</v>
      </c>
      <c r="H4692" s="16">
        <v>9398.64</v>
      </c>
      <c r="I4692" s="16">
        <v>8064.7</v>
      </c>
      <c r="J4692" s="16">
        <v>6922.95</v>
      </c>
      <c r="K4692" s="16">
        <v>13936.21</v>
      </c>
      <c r="L4692" s="9">
        <v>12549.02</v>
      </c>
      <c r="M4692" s="9">
        <v>14746.43</v>
      </c>
      <c r="N4692" s="21">
        <v>12306.75</v>
      </c>
      <c r="O4692" s="7">
        <f t="shared" si="73"/>
        <v>130027</v>
      </c>
    </row>
    <row r="4693" spans="1:15" ht="15">
      <c r="A4693" s="15" t="s">
        <v>1436</v>
      </c>
      <c r="B4693" s="15" t="s">
        <v>1669</v>
      </c>
      <c r="C4693" s="16">
        <v>13983.06</v>
      </c>
      <c r="D4693" s="16">
        <v>14672.45</v>
      </c>
      <c r="E4693" s="16">
        <v>13969.08</v>
      </c>
      <c r="F4693" s="16">
        <v>15798.22</v>
      </c>
      <c r="G4693" s="16">
        <v>15350.18</v>
      </c>
      <c r="H4693" s="16">
        <v>15161.92</v>
      </c>
      <c r="I4693" s="16">
        <v>14556.16</v>
      </c>
      <c r="J4693" s="16">
        <v>14016.85</v>
      </c>
      <c r="K4693" s="16">
        <v>15957.09</v>
      </c>
      <c r="L4693" s="9">
        <v>13219.7</v>
      </c>
      <c r="M4693" s="9">
        <v>15801.03</v>
      </c>
      <c r="N4693" s="21">
        <v>13561.3</v>
      </c>
      <c r="O4693" s="7">
        <f t="shared" si="73"/>
        <v>176047.04</v>
      </c>
    </row>
    <row r="4694" spans="1:15" ht="15">
      <c r="A4694" s="15" t="s">
        <v>1436</v>
      </c>
      <c r="B4694" s="15" t="s">
        <v>1670</v>
      </c>
      <c r="C4694" s="16">
        <v>7053.12</v>
      </c>
      <c r="D4694" s="16">
        <v>5996.56</v>
      </c>
      <c r="E4694" s="16">
        <v>4486.3</v>
      </c>
      <c r="F4694" s="16">
        <v>6394.11</v>
      </c>
      <c r="G4694" s="16">
        <v>4729.6</v>
      </c>
      <c r="H4694" s="16">
        <v>4173.42</v>
      </c>
      <c r="I4694" s="16">
        <v>5247.62</v>
      </c>
      <c r="J4694" s="16">
        <v>6228.1</v>
      </c>
      <c r="K4694" s="16">
        <v>7272.84</v>
      </c>
      <c r="L4694" s="9">
        <v>6634.55</v>
      </c>
      <c r="M4694" s="9">
        <v>10416.41</v>
      </c>
      <c r="N4694" s="21">
        <v>6994.18</v>
      </c>
      <c r="O4694" s="7">
        <f t="shared" si="73"/>
        <v>75626.81</v>
      </c>
    </row>
    <row r="4695" spans="1:15" ht="15">
      <c r="A4695" s="15" t="s">
        <v>1436</v>
      </c>
      <c r="B4695" s="15" t="s">
        <v>1671</v>
      </c>
      <c r="C4695" s="16">
        <v>42009.59</v>
      </c>
      <c r="D4695" s="16">
        <v>27320.48</v>
      </c>
      <c r="E4695" s="16">
        <v>26805.01</v>
      </c>
      <c r="F4695" s="16">
        <v>44180.87</v>
      </c>
      <c r="G4695" s="16">
        <v>38057.48</v>
      </c>
      <c r="H4695" s="16">
        <v>34289.85</v>
      </c>
      <c r="I4695" s="16">
        <v>41104.44</v>
      </c>
      <c r="J4695" s="16">
        <v>44680.11</v>
      </c>
      <c r="K4695" s="16">
        <v>40609.92</v>
      </c>
      <c r="L4695" s="9">
        <v>32526.9</v>
      </c>
      <c r="M4695" s="9">
        <v>36274.57</v>
      </c>
      <c r="N4695" s="21">
        <v>33215.89</v>
      </c>
      <c r="O4695" s="7">
        <f t="shared" si="73"/>
        <v>441075.11000000004</v>
      </c>
    </row>
    <row r="4696" spans="1:15" ht="15">
      <c r="A4696" s="15" t="s">
        <v>1436</v>
      </c>
      <c r="B4696" s="15" t="s">
        <v>1672</v>
      </c>
      <c r="C4696" s="16">
        <v>9809.01</v>
      </c>
      <c r="D4696" s="16">
        <v>12746.47</v>
      </c>
      <c r="E4696" s="16">
        <v>11800.73</v>
      </c>
      <c r="F4696" s="16">
        <v>12983.93</v>
      </c>
      <c r="G4696" s="16">
        <v>12314.96</v>
      </c>
      <c r="H4696" s="16">
        <v>14810.97</v>
      </c>
      <c r="I4696" s="16">
        <v>19008.43</v>
      </c>
      <c r="J4696" s="16">
        <v>19006.99</v>
      </c>
      <c r="K4696" s="16">
        <v>17568.35</v>
      </c>
      <c r="L4696" s="9">
        <v>20816.29</v>
      </c>
      <c r="M4696" s="9">
        <v>18193.63</v>
      </c>
      <c r="N4696" s="21">
        <v>21733.82</v>
      </c>
      <c r="O4696" s="7">
        <f t="shared" si="73"/>
        <v>190793.58000000002</v>
      </c>
    </row>
    <row r="4697" spans="1:15" ht="15">
      <c r="A4697" s="15" t="s">
        <v>1436</v>
      </c>
      <c r="B4697" s="15" t="s">
        <v>1673</v>
      </c>
      <c r="C4697" s="16">
        <v>462310.21</v>
      </c>
      <c r="D4697" s="16">
        <v>383892.75</v>
      </c>
      <c r="E4697" s="16">
        <v>431477.15</v>
      </c>
      <c r="F4697" s="16">
        <v>458146.6</v>
      </c>
      <c r="G4697" s="16">
        <v>423573.14</v>
      </c>
      <c r="H4697" s="16">
        <v>465470.42</v>
      </c>
      <c r="I4697" s="16">
        <v>445883.34</v>
      </c>
      <c r="J4697" s="16">
        <v>441482.06</v>
      </c>
      <c r="K4697" s="16">
        <v>506552.65</v>
      </c>
      <c r="L4697" s="9">
        <v>491619.61</v>
      </c>
      <c r="M4697" s="9">
        <v>410469.67</v>
      </c>
      <c r="N4697" s="21">
        <v>267351.49</v>
      </c>
      <c r="O4697" s="7">
        <f t="shared" si="73"/>
        <v>5188229.09</v>
      </c>
    </row>
    <row r="4698" spans="1:15" ht="15">
      <c r="A4698" s="15" t="s">
        <v>1436</v>
      </c>
      <c r="B4698" s="15" t="s">
        <v>1674</v>
      </c>
      <c r="C4698" s="16">
        <v>5880.34</v>
      </c>
      <c r="D4698" s="16">
        <v>7368.08</v>
      </c>
      <c r="E4698" s="16">
        <v>4977.76</v>
      </c>
      <c r="F4698" s="16">
        <v>6737.82</v>
      </c>
      <c r="G4698" s="16">
        <v>6976.24</v>
      </c>
      <c r="H4698" s="16">
        <v>6457.14</v>
      </c>
      <c r="I4698" s="16">
        <v>8135.8</v>
      </c>
      <c r="J4698" s="16">
        <v>6415.4</v>
      </c>
      <c r="K4698" s="16">
        <v>8910.46</v>
      </c>
      <c r="L4698" s="9">
        <v>6196.33</v>
      </c>
      <c r="M4698" s="9">
        <v>8966.44</v>
      </c>
      <c r="N4698" s="21">
        <v>7137.97</v>
      </c>
      <c r="O4698" s="7">
        <f t="shared" si="73"/>
        <v>84159.78</v>
      </c>
    </row>
    <row r="4699" spans="1:15" ht="15">
      <c r="A4699" s="15" t="s">
        <v>1436</v>
      </c>
      <c r="B4699" s="15" t="s">
        <v>646</v>
      </c>
      <c r="C4699" s="16">
        <v>35511.64</v>
      </c>
      <c r="D4699" s="16">
        <v>28257.48</v>
      </c>
      <c r="E4699" s="16">
        <v>27871.08</v>
      </c>
      <c r="F4699" s="16">
        <v>27473.71</v>
      </c>
      <c r="G4699" s="16">
        <v>33122.62</v>
      </c>
      <c r="H4699" s="16">
        <v>32304.16</v>
      </c>
      <c r="I4699" s="16">
        <v>36615.48</v>
      </c>
      <c r="J4699" s="16">
        <v>40550.57</v>
      </c>
      <c r="K4699" s="16">
        <v>41519.99</v>
      </c>
      <c r="L4699" s="9">
        <v>38980.65</v>
      </c>
      <c r="M4699" s="9">
        <v>35878.89</v>
      </c>
      <c r="N4699" s="21">
        <v>40039.13</v>
      </c>
      <c r="O4699" s="7">
        <f t="shared" si="73"/>
        <v>418125.4000000001</v>
      </c>
    </row>
    <row r="4700" spans="1:15" ht="15">
      <c r="A4700" s="15" t="s">
        <v>1436</v>
      </c>
      <c r="B4700" s="15" t="s">
        <v>1675</v>
      </c>
      <c r="C4700" s="16">
        <v>2906.1</v>
      </c>
      <c r="D4700" s="16">
        <v>1376.91</v>
      </c>
      <c r="E4700" s="16">
        <v>4263.08</v>
      </c>
      <c r="F4700" s="16">
        <v>3342.5</v>
      </c>
      <c r="G4700" s="16">
        <v>3095.82</v>
      </c>
      <c r="H4700" s="16">
        <v>2011.14</v>
      </c>
      <c r="I4700" s="16">
        <v>3403.4</v>
      </c>
      <c r="J4700" s="16">
        <v>6305.88</v>
      </c>
      <c r="K4700" s="16">
        <v>2203.74</v>
      </c>
      <c r="L4700" s="9">
        <v>4171.76</v>
      </c>
      <c r="M4700" s="9">
        <v>2246.12</v>
      </c>
      <c r="N4700" s="21">
        <v>3990.16</v>
      </c>
      <c r="O4700" s="7">
        <f t="shared" si="73"/>
        <v>39316.61</v>
      </c>
    </row>
    <row r="4701" spans="1:15" ht="15">
      <c r="A4701" s="15" t="s">
        <v>1436</v>
      </c>
      <c r="B4701" s="15" t="s">
        <v>1676</v>
      </c>
      <c r="C4701" s="16">
        <v>13030.9</v>
      </c>
      <c r="D4701" s="16">
        <v>13100.24</v>
      </c>
      <c r="E4701" s="16">
        <v>12812.81</v>
      </c>
      <c r="F4701" s="16">
        <v>13237.75</v>
      </c>
      <c r="G4701" s="16">
        <v>18107.07</v>
      </c>
      <c r="H4701" s="16">
        <v>17369.68</v>
      </c>
      <c r="I4701" s="16">
        <v>19657.01</v>
      </c>
      <c r="J4701" s="16">
        <v>26384.51</v>
      </c>
      <c r="K4701" s="16">
        <v>22399.62</v>
      </c>
      <c r="L4701" s="9">
        <v>19791.25</v>
      </c>
      <c r="M4701" s="9">
        <v>16625.15</v>
      </c>
      <c r="N4701" s="21">
        <v>19231.05</v>
      </c>
      <c r="O4701" s="7">
        <f t="shared" si="73"/>
        <v>211747.03999999995</v>
      </c>
    </row>
    <row r="4702" spans="1:15" ht="15">
      <c r="A4702" s="15" t="s">
        <v>1436</v>
      </c>
      <c r="B4702" s="15" t="s">
        <v>1677</v>
      </c>
      <c r="C4702" s="16">
        <v>982.73</v>
      </c>
      <c r="D4702" s="16">
        <v>596.17</v>
      </c>
      <c r="E4702" s="16">
        <v>616.68</v>
      </c>
      <c r="F4702" s="16">
        <v>746.28</v>
      </c>
      <c r="G4702" s="16">
        <v>758.32</v>
      </c>
      <c r="H4702" s="16">
        <v>896.03</v>
      </c>
      <c r="I4702" s="16">
        <v>1064.98</v>
      </c>
      <c r="J4702" s="16">
        <v>1010.53</v>
      </c>
      <c r="K4702" s="16">
        <v>1805.87</v>
      </c>
      <c r="L4702" s="9">
        <v>1261.32</v>
      </c>
      <c r="M4702" s="9">
        <v>1049.92</v>
      </c>
      <c r="N4702" s="21">
        <v>1057.78</v>
      </c>
      <c r="O4702" s="7">
        <f t="shared" si="73"/>
        <v>11846.61</v>
      </c>
    </row>
    <row r="4703" spans="1:15" ht="15">
      <c r="A4703" s="15" t="s">
        <v>1436</v>
      </c>
      <c r="B4703" s="15" t="s">
        <v>1678</v>
      </c>
      <c r="C4703" s="16">
        <v>79531.47</v>
      </c>
      <c r="D4703" s="16">
        <v>67865.6</v>
      </c>
      <c r="E4703" s="16">
        <v>65084.57</v>
      </c>
      <c r="F4703" s="16">
        <v>80494.59</v>
      </c>
      <c r="G4703" s="16">
        <v>68383.55</v>
      </c>
      <c r="H4703" s="16">
        <v>63331.29</v>
      </c>
      <c r="I4703" s="16">
        <v>69296.22</v>
      </c>
      <c r="J4703" s="16">
        <v>83178.5</v>
      </c>
      <c r="K4703" s="16">
        <v>85370.51</v>
      </c>
      <c r="L4703" s="9">
        <v>82965.78</v>
      </c>
      <c r="M4703" s="9">
        <v>78086.37</v>
      </c>
      <c r="N4703" s="21">
        <v>89403.19</v>
      </c>
      <c r="O4703" s="7">
        <f t="shared" si="73"/>
        <v>912991.6399999999</v>
      </c>
    </row>
    <row r="4704" spans="1:15" ht="15">
      <c r="A4704" s="15" t="s">
        <v>1436</v>
      </c>
      <c r="B4704" s="15" t="s">
        <v>1679</v>
      </c>
      <c r="C4704" s="16">
        <v>4559.37</v>
      </c>
      <c r="D4704" s="16">
        <v>4321.51</v>
      </c>
      <c r="E4704" s="16">
        <v>4013.67</v>
      </c>
      <c r="F4704" s="16">
        <v>3833.69</v>
      </c>
      <c r="G4704" s="16">
        <v>4072.86</v>
      </c>
      <c r="H4704" s="16">
        <v>4088.67</v>
      </c>
      <c r="I4704" s="16">
        <v>3572.17</v>
      </c>
      <c r="J4704" s="16">
        <v>4444.43</v>
      </c>
      <c r="K4704" s="16">
        <v>3577.7</v>
      </c>
      <c r="L4704" s="9">
        <v>4083.09</v>
      </c>
      <c r="M4704" s="9">
        <v>3873.06</v>
      </c>
      <c r="N4704" s="21">
        <v>5456.48</v>
      </c>
      <c r="O4704" s="7">
        <f t="shared" si="73"/>
        <v>49896.7</v>
      </c>
    </row>
    <row r="4705" spans="1:15" ht="15">
      <c r="A4705" s="15" t="s">
        <v>1436</v>
      </c>
      <c r="B4705" s="15" t="s">
        <v>1680</v>
      </c>
      <c r="C4705" s="16">
        <v>803.64</v>
      </c>
      <c r="D4705" s="16">
        <v>392.33</v>
      </c>
      <c r="E4705" s="16">
        <v>1172.67</v>
      </c>
      <c r="F4705" s="16">
        <v>1070.59</v>
      </c>
      <c r="G4705" s="16">
        <v>1013.32</v>
      </c>
      <c r="H4705" s="16">
        <v>758.91</v>
      </c>
      <c r="I4705" s="16">
        <v>1794.81</v>
      </c>
      <c r="J4705" s="16">
        <v>591.14</v>
      </c>
      <c r="K4705" s="16">
        <v>2520.34</v>
      </c>
      <c r="L4705" s="9">
        <v>722.01</v>
      </c>
      <c r="M4705" s="9">
        <v>932.59</v>
      </c>
      <c r="N4705" s="21">
        <v>1378.24</v>
      </c>
      <c r="O4705" s="7">
        <f t="shared" si="73"/>
        <v>13150.59</v>
      </c>
    </row>
    <row r="4706" spans="1:15" ht="15">
      <c r="A4706" s="15" t="s">
        <v>1436</v>
      </c>
      <c r="B4706" s="15" t="s">
        <v>3677</v>
      </c>
      <c r="C4706" s="16">
        <v>8545.06</v>
      </c>
      <c r="D4706" s="16">
        <v>9944.13</v>
      </c>
      <c r="E4706" s="16">
        <v>2553.24</v>
      </c>
      <c r="F4706" s="16">
        <v>5720.75</v>
      </c>
      <c r="G4706" s="16">
        <v>5375.74</v>
      </c>
      <c r="H4706" s="16">
        <v>2997.23</v>
      </c>
      <c r="I4706" s="16">
        <v>7714.21</v>
      </c>
      <c r="J4706" s="16">
        <v>2453.9</v>
      </c>
      <c r="K4706" s="16">
        <v>12171.88</v>
      </c>
      <c r="L4706" s="9">
        <v>6934.32</v>
      </c>
      <c r="M4706" s="9">
        <v>4295.7</v>
      </c>
      <c r="N4706" s="21">
        <v>8347.64</v>
      </c>
      <c r="O4706" s="7">
        <f t="shared" si="73"/>
        <v>77053.8</v>
      </c>
    </row>
    <row r="4707" spans="1:15" ht="15">
      <c r="A4707" s="15" t="s">
        <v>1436</v>
      </c>
      <c r="B4707" s="15" t="s">
        <v>1681</v>
      </c>
      <c r="C4707" s="16">
        <v>14281.64</v>
      </c>
      <c r="D4707" s="16">
        <v>7569.89</v>
      </c>
      <c r="E4707" s="16">
        <v>11829.52</v>
      </c>
      <c r="F4707" s="16">
        <v>15029.56</v>
      </c>
      <c r="G4707" s="16">
        <v>12919.68</v>
      </c>
      <c r="H4707" s="16">
        <v>12144.4</v>
      </c>
      <c r="I4707" s="16">
        <v>13458.95</v>
      </c>
      <c r="J4707" s="16">
        <v>20352.86</v>
      </c>
      <c r="K4707" s="16">
        <v>11232.02</v>
      </c>
      <c r="L4707" s="9">
        <v>9372.26</v>
      </c>
      <c r="M4707" s="9">
        <v>10695.68</v>
      </c>
      <c r="N4707" s="21">
        <v>9668.27</v>
      </c>
      <c r="O4707" s="7">
        <f t="shared" si="73"/>
        <v>148554.72999999998</v>
      </c>
    </row>
    <row r="4708" spans="1:15" ht="15">
      <c r="A4708" s="15" t="s">
        <v>1436</v>
      </c>
      <c r="B4708" s="15" t="s">
        <v>1682</v>
      </c>
      <c r="C4708" s="16">
        <v>295557.51</v>
      </c>
      <c r="D4708" s="16">
        <v>283613.9</v>
      </c>
      <c r="E4708" s="16">
        <v>291852.03</v>
      </c>
      <c r="F4708" s="16">
        <v>297590.81</v>
      </c>
      <c r="G4708" s="16">
        <v>272951.96</v>
      </c>
      <c r="H4708" s="16">
        <v>335380.1</v>
      </c>
      <c r="I4708" s="16">
        <v>308869.01</v>
      </c>
      <c r="J4708" s="16">
        <v>304719.68</v>
      </c>
      <c r="K4708" s="16">
        <v>331451.99</v>
      </c>
      <c r="L4708" s="9">
        <v>308939.81</v>
      </c>
      <c r="M4708" s="9">
        <v>336273.28</v>
      </c>
      <c r="N4708" s="21">
        <v>385605.04</v>
      </c>
      <c r="O4708" s="7">
        <f t="shared" si="73"/>
        <v>3752805.12</v>
      </c>
    </row>
    <row r="4709" spans="1:15" ht="15">
      <c r="A4709" s="15" t="s">
        <v>1436</v>
      </c>
      <c r="B4709" s="15" t="s">
        <v>1683</v>
      </c>
      <c r="C4709" s="16">
        <v>6992.31</v>
      </c>
      <c r="D4709" s="16">
        <v>5378.77</v>
      </c>
      <c r="E4709" s="16">
        <v>6752.34</v>
      </c>
      <c r="F4709" s="16">
        <v>8345.27</v>
      </c>
      <c r="G4709" s="16">
        <v>7114.86</v>
      </c>
      <c r="H4709" s="16">
        <v>9262.62</v>
      </c>
      <c r="I4709" s="16">
        <v>6520.09</v>
      </c>
      <c r="J4709" s="16">
        <v>9867.04</v>
      </c>
      <c r="K4709" s="16">
        <v>10208.06</v>
      </c>
      <c r="L4709" s="9">
        <v>9667.63</v>
      </c>
      <c r="M4709" s="9">
        <v>8070.89</v>
      </c>
      <c r="N4709" s="21">
        <v>8929.84</v>
      </c>
      <c r="O4709" s="7">
        <f t="shared" si="73"/>
        <v>97109.72000000002</v>
      </c>
    </row>
    <row r="4710" spans="1:15" ht="15">
      <c r="A4710" s="15" t="s">
        <v>1436</v>
      </c>
      <c r="B4710" s="15" t="s">
        <v>1684</v>
      </c>
      <c r="C4710" s="16">
        <v>2591.85</v>
      </c>
      <c r="D4710" s="16">
        <v>1606.87</v>
      </c>
      <c r="E4710" s="16">
        <v>1956.4</v>
      </c>
      <c r="F4710" s="16">
        <v>3551.96</v>
      </c>
      <c r="G4710" s="16">
        <v>2819.83</v>
      </c>
      <c r="H4710" s="16">
        <v>3006.5</v>
      </c>
      <c r="I4710" s="16">
        <v>2899.38</v>
      </c>
      <c r="J4710" s="16">
        <v>3735.87</v>
      </c>
      <c r="K4710" s="16">
        <v>3381.55</v>
      </c>
      <c r="L4710" s="9">
        <v>2667.21</v>
      </c>
      <c r="M4710" s="9">
        <v>2751.09</v>
      </c>
      <c r="N4710" s="21">
        <v>2914.87</v>
      </c>
      <c r="O4710" s="7">
        <f t="shared" si="73"/>
        <v>33883.38</v>
      </c>
    </row>
    <row r="4711" spans="1:15" ht="15">
      <c r="A4711" s="15" t="s">
        <v>1436</v>
      </c>
      <c r="B4711" s="15" t="s">
        <v>1685</v>
      </c>
      <c r="C4711" s="16">
        <v>240168.66</v>
      </c>
      <c r="D4711" s="16">
        <v>190097.19</v>
      </c>
      <c r="E4711" s="16">
        <v>216537.96</v>
      </c>
      <c r="F4711" s="16">
        <v>228318.46</v>
      </c>
      <c r="G4711" s="16">
        <v>211391.36</v>
      </c>
      <c r="H4711" s="16">
        <v>228701.36</v>
      </c>
      <c r="I4711" s="16">
        <v>235825.6</v>
      </c>
      <c r="J4711" s="16">
        <v>252368.02</v>
      </c>
      <c r="K4711" s="16">
        <v>253856.43</v>
      </c>
      <c r="L4711" s="9">
        <v>287748.51</v>
      </c>
      <c r="M4711" s="9">
        <v>260502.59</v>
      </c>
      <c r="N4711" s="21">
        <v>251898.54</v>
      </c>
      <c r="O4711" s="7">
        <f t="shared" si="73"/>
        <v>2857414.6799999997</v>
      </c>
    </row>
    <row r="4712" spans="1:15" ht="15">
      <c r="A4712" s="15" t="s">
        <v>1436</v>
      </c>
      <c r="B4712" s="15" t="s">
        <v>1686</v>
      </c>
      <c r="C4712" s="16">
        <v>5051.6</v>
      </c>
      <c r="D4712" s="16">
        <v>4084.86</v>
      </c>
      <c r="E4712" s="16">
        <v>5995.92</v>
      </c>
      <c r="F4712" s="16">
        <v>9559.4</v>
      </c>
      <c r="G4712" s="16">
        <v>11469.61</v>
      </c>
      <c r="H4712" s="16">
        <v>6575.2</v>
      </c>
      <c r="I4712" s="16">
        <v>7603.55</v>
      </c>
      <c r="J4712" s="16">
        <v>4887.89</v>
      </c>
      <c r="K4712" s="16">
        <v>5707.02</v>
      </c>
      <c r="L4712" s="9">
        <v>8451.71</v>
      </c>
      <c r="M4712" s="9">
        <v>7009.05</v>
      </c>
      <c r="N4712" s="21">
        <v>8858.06</v>
      </c>
      <c r="O4712" s="7">
        <f t="shared" si="73"/>
        <v>85253.87000000001</v>
      </c>
    </row>
    <row r="4713" spans="1:15" ht="15">
      <c r="A4713" s="15" t="s">
        <v>1436</v>
      </c>
      <c r="B4713" s="15" t="s">
        <v>1687</v>
      </c>
      <c r="C4713" s="16">
        <v>68188.9</v>
      </c>
      <c r="D4713" s="16">
        <v>55714.88</v>
      </c>
      <c r="E4713" s="16">
        <v>78275.46</v>
      </c>
      <c r="F4713" s="16">
        <v>69231.82</v>
      </c>
      <c r="G4713" s="16">
        <v>70066.48</v>
      </c>
      <c r="H4713" s="16">
        <v>87201.77</v>
      </c>
      <c r="I4713" s="16">
        <v>78043.39</v>
      </c>
      <c r="J4713" s="16">
        <v>87652.43</v>
      </c>
      <c r="K4713" s="16">
        <v>105279.7</v>
      </c>
      <c r="L4713" s="9">
        <v>84511.92</v>
      </c>
      <c r="M4713" s="9">
        <v>91622.3</v>
      </c>
      <c r="N4713" s="21">
        <v>92896.33</v>
      </c>
      <c r="O4713" s="7">
        <f t="shared" si="73"/>
        <v>968685.38</v>
      </c>
    </row>
    <row r="4714" spans="1:15" ht="15">
      <c r="A4714" s="15" t="s">
        <v>1436</v>
      </c>
      <c r="B4714" s="15" t="s">
        <v>2224</v>
      </c>
      <c r="C4714" s="16">
        <v>6615.47</v>
      </c>
      <c r="D4714" s="16">
        <v>2622.34</v>
      </c>
      <c r="E4714" s="16">
        <v>6815.02</v>
      </c>
      <c r="F4714" s="16">
        <v>6119.11</v>
      </c>
      <c r="G4714" s="16">
        <v>4874.79</v>
      </c>
      <c r="H4714" s="16">
        <v>4782.06</v>
      </c>
      <c r="I4714" s="16">
        <v>5204.41</v>
      </c>
      <c r="J4714" s="16">
        <v>3749.6</v>
      </c>
      <c r="K4714" s="16">
        <v>2919.45</v>
      </c>
      <c r="L4714" s="9">
        <v>2916.57</v>
      </c>
      <c r="M4714" s="9">
        <v>5325.1</v>
      </c>
      <c r="N4714" s="21">
        <v>4591.68</v>
      </c>
      <c r="O4714" s="7">
        <f t="shared" si="73"/>
        <v>56535.6</v>
      </c>
    </row>
    <row r="4715" spans="1:15" ht="15">
      <c r="A4715" s="15" t="s">
        <v>2225</v>
      </c>
      <c r="B4715" s="15" t="s">
        <v>2226</v>
      </c>
      <c r="C4715" s="16">
        <v>10</v>
      </c>
      <c r="D4715" s="16">
        <v>96.72</v>
      </c>
      <c r="E4715" s="16">
        <v>161.69</v>
      </c>
      <c r="F4715" s="16">
        <v>290.95</v>
      </c>
      <c r="G4715" s="16">
        <v>326.15</v>
      </c>
      <c r="H4715" s="16">
        <v>85.84</v>
      </c>
      <c r="I4715" s="16">
        <v>85.5</v>
      </c>
      <c r="J4715" s="16">
        <v>303.81</v>
      </c>
      <c r="K4715" s="16">
        <v>592.9</v>
      </c>
      <c r="L4715" s="9">
        <v>222.89</v>
      </c>
      <c r="M4715" s="9">
        <v>90.68</v>
      </c>
      <c r="N4715" s="21">
        <v>84.03</v>
      </c>
      <c r="O4715" s="7">
        <f t="shared" si="73"/>
        <v>2351.16</v>
      </c>
    </row>
    <row r="4716" spans="1:15" ht="15">
      <c r="A4716" s="15" t="s">
        <v>2225</v>
      </c>
      <c r="B4716" s="15" t="s">
        <v>2227</v>
      </c>
      <c r="C4716" s="16">
        <v>3526.49</v>
      </c>
      <c r="D4716" s="16">
        <v>3216.95</v>
      </c>
      <c r="E4716" s="16">
        <v>9555.77</v>
      </c>
      <c r="F4716" s="16">
        <v>8721.32</v>
      </c>
      <c r="G4716" s="16">
        <v>11295.79</v>
      </c>
      <c r="H4716" s="16">
        <v>3043.16</v>
      </c>
      <c r="I4716" s="16">
        <v>32453.05</v>
      </c>
      <c r="J4716" s="16">
        <v>16372.63</v>
      </c>
      <c r="K4716" s="16">
        <v>13007.04</v>
      </c>
      <c r="L4716" s="9">
        <v>5299.08</v>
      </c>
      <c r="M4716" s="9">
        <v>9046.95</v>
      </c>
      <c r="N4716" s="21">
        <v>12496.4</v>
      </c>
      <c r="O4716" s="7">
        <f t="shared" si="73"/>
        <v>128034.63</v>
      </c>
    </row>
    <row r="4717" spans="1:15" ht="15">
      <c r="A4717" s="15" t="s">
        <v>2225</v>
      </c>
      <c r="B4717" s="15" t="s">
        <v>2228</v>
      </c>
      <c r="C4717" s="16">
        <v>2475032.67</v>
      </c>
      <c r="D4717" s="16">
        <v>2044778.38</v>
      </c>
      <c r="E4717" s="16">
        <v>2023795.43</v>
      </c>
      <c r="F4717" s="16">
        <v>2118851.03</v>
      </c>
      <c r="G4717" s="16">
        <v>2051829.56</v>
      </c>
      <c r="H4717" s="16">
        <v>2182444.83</v>
      </c>
      <c r="I4717" s="16">
        <v>2177030.87</v>
      </c>
      <c r="J4717" s="16">
        <v>2261886.81</v>
      </c>
      <c r="K4717" s="16">
        <v>2132268.44</v>
      </c>
      <c r="L4717" s="9">
        <v>2435340.49</v>
      </c>
      <c r="M4717" s="9">
        <v>2369343.61</v>
      </c>
      <c r="N4717" s="21">
        <v>2468599.03</v>
      </c>
      <c r="O4717" s="7">
        <f t="shared" si="73"/>
        <v>26741201.15</v>
      </c>
    </row>
    <row r="4718" spans="1:15" ht="15">
      <c r="A4718" s="15" t="s">
        <v>2225</v>
      </c>
      <c r="B4718" s="15" t="s">
        <v>2229</v>
      </c>
      <c r="C4718" s="16">
        <v>599.19</v>
      </c>
      <c r="D4718" s="16">
        <v>626.65</v>
      </c>
      <c r="E4718" s="16">
        <v>2265.52</v>
      </c>
      <c r="F4718" s="16">
        <v>727.46</v>
      </c>
      <c r="G4718" s="16">
        <v>693.97</v>
      </c>
      <c r="H4718" s="16">
        <v>868.08</v>
      </c>
      <c r="I4718" s="16">
        <v>2405.33</v>
      </c>
      <c r="J4718" s="16">
        <v>2424.15</v>
      </c>
      <c r="K4718" s="16">
        <v>700.39</v>
      </c>
      <c r="L4718" s="9">
        <v>2451.06</v>
      </c>
      <c r="M4718" s="9">
        <v>665.53</v>
      </c>
      <c r="N4718" s="21">
        <v>3556.95</v>
      </c>
      <c r="O4718" s="7">
        <f t="shared" si="73"/>
        <v>17984.28</v>
      </c>
    </row>
    <row r="4719" spans="1:15" ht="15">
      <c r="A4719" s="15" t="s">
        <v>2225</v>
      </c>
      <c r="B4719" s="15" t="s">
        <v>746</v>
      </c>
      <c r="C4719" s="16">
        <v>6055.24</v>
      </c>
      <c r="D4719" s="16">
        <v>4141</v>
      </c>
      <c r="E4719" s="16">
        <v>5422.03</v>
      </c>
      <c r="F4719" s="16">
        <v>3546.78</v>
      </c>
      <c r="G4719" s="16">
        <v>8702.86</v>
      </c>
      <c r="H4719" s="16">
        <v>4748.61</v>
      </c>
      <c r="I4719" s="16">
        <v>6753.6</v>
      </c>
      <c r="J4719" s="16">
        <v>5382.86</v>
      </c>
      <c r="K4719" s="16">
        <v>1055.97</v>
      </c>
      <c r="L4719" s="9">
        <v>3214.44</v>
      </c>
      <c r="M4719" s="9">
        <v>2303.72</v>
      </c>
      <c r="N4719" s="21">
        <v>4222</v>
      </c>
      <c r="O4719" s="7">
        <f t="shared" si="73"/>
        <v>55549.11000000001</v>
      </c>
    </row>
    <row r="4720" spans="1:15" ht="15">
      <c r="A4720" s="15" t="s">
        <v>2225</v>
      </c>
      <c r="B4720" s="15" t="s">
        <v>2230</v>
      </c>
      <c r="C4720" s="16">
        <v>23578.33</v>
      </c>
      <c r="D4720" s="16">
        <v>25443.61</v>
      </c>
      <c r="E4720" s="16">
        <v>19258.14</v>
      </c>
      <c r="F4720" s="16">
        <v>27396.14</v>
      </c>
      <c r="G4720" s="16">
        <v>20125.23</v>
      </c>
      <c r="H4720" s="16">
        <v>17379.69</v>
      </c>
      <c r="I4720" s="16">
        <v>13932.66</v>
      </c>
      <c r="J4720" s="16">
        <v>20127.73</v>
      </c>
      <c r="K4720" s="16">
        <v>26104.93</v>
      </c>
      <c r="L4720" s="9">
        <v>20592.45</v>
      </c>
      <c r="M4720" s="9">
        <v>27071.21</v>
      </c>
      <c r="N4720" s="21">
        <v>30668.21</v>
      </c>
      <c r="O4720" s="7">
        <f t="shared" si="73"/>
        <v>271678.33</v>
      </c>
    </row>
    <row r="4721" spans="1:15" ht="15">
      <c r="A4721" s="15" t="s">
        <v>2225</v>
      </c>
      <c r="B4721" s="15" t="s">
        <v>2231</v>
      </c>
      <c r="C4721" s="16">
        <v>6385.17</v>
      </c>
      <c r="D4721" s="16">
        <v>4446.76</v>
      </c>
      <c r="E4721" s="16">
        <v>8006.71</v>
      </c>
      <c r="F4721" s="16">
        <v>7271.65</v>
      </c>
      <c r="G4721" s="16">
        <v>7037.39</v>
      </c>
      <c r="H4721" s="16">
        <v>4764.94</v>
      </c>
      <c r="I4721" s="16">
        <v>7253.6</v>
      </c>
      <c r="J4721" s="16">
        <v>8457.51</v>
      </c>
      <c r="K4721" s="16">
        <v>4530.63</v>
      </c>
      <c r="L4721" s="9">
        <v>4885.99</v>
      </c>
      <c r="M4721" s="9">
        <v>5848.06</v>
      </c>
      <c r="N4721" s="21">
        <v>6303.59</v>
      </c>
      <c r="O4721" s="7">
        <f t="shared" si="73"/>
        <v>75192</v>
      </c>
    </row>
    <row r="4722" spans="1:15" ht="15">
      <c r="A4722" s="15" t="s">
        <v>2225</v>
      </c>
      <c r="B4722" s="15" t="s">
        <v>2232</v>
      </c>
      <c r="C4722" s="16">
        <v>157.38</v>
      </c>
      <c r="D4722" s="16">
        <v>212.24</v>
      </c>
      <c r="E4722" s="16">
        <v>256.58</v>
      </c>
      <c r="F4722" s="16">
        <v>84.6</v>
      </c>
      <c r="G4722" s="16">
        <v>156.52</v>
      </c>
      <c r="H4722" s="16">
        <v>322.08</v>
      </c>
      <c r="I4722" s="16">
        <v>128.61</v>
      </c>
      <c r="J4722" s="16">
        <v>182.01</v>
      </c>
      <c r="K4722" s="16">
        <v>189.06</v>
      </c>
      <c r="L4722" s="9">
        <v>939.21</v>
      </c>
      <c r="M4722" s="9">
        <v>179.15</v>
      </c>
      <c r="N4722" s="21">
        <v>278.3</v>
      </c>
      <c r="O4722" s="7">
        <f t="shared" si="73"/>
        <v>3085.7400000000002</v>
      </c>
    </row>
    <row r="4723" spans="1:15" ht="15">
      <c r="A4723" s="15" t="s">
        <v>2225</v>
      </c>
      <c r="B4723" s="15" t="s">
        <v>2233</v>
      </c>
      <c r="C4723" s="16">
        <v>4450.34</v>
      </c>
      <c r="D4723" s="16">
        <v>4152.31</v>
      </c>
      <c r="E4723" s="16">
        <v>6013.99</v>
      </c>
      <c r="F4723" s="16">
        <v>3982.31</v>
      </c>
      <c r="G4723" s="16">
        <v>7969.63</v>
      </c>
      <c r="H4723" s="16">
        <v>3427.41</v>
      </c>
      <c r="I4723" s="16">
        <v>6029.38</v>
      </c>
      <c r="J4723" s="16">
        <v>9442.55</v>
      </c>
      <c r="K4723" s="16">
        <v>4636.23</v>
      </c>
      <c r="L4723" s="9">
        <v>5232.59</v>
      </c>
      <c r="M4723" s="9">
        <v>4057.86</v>
      </c>
      <c r="N4723" s="21">
        <v>4537.81</v>
      </c>
      <c r="O4723" s="7">
        <f t="shared" si="73"/>
        <v>63932.40999999999</v>
      </c>
    </row>
    <row r="4724" spans="1:15" ht="15">
      <c r="A4724" s="15" t="s">
        <v>2225</v>
      </c>
      <c r="B4724" s="15" t="s">
        <v>2234</v>
      </c>
      <c r="C4724" s="16">
        <v>10</v>
      </c>
      <c r="D4724" s="16">
        <v>920.17</v>
      </c>
      <c r="E4724" s="16">
        <v>64.18</v>
      </c>
      <c r="F4724" s="16">
        <v>73.97</v>
      </c>
      <c r="G4724" s="16">
        <v>68.65</v>
      </c>
      <c r="H4724" s="16">
        <v>69.45</v>
      </c>
      <c r="I4724" s="16">
        <v>72.24</v>
      </c>
      <c r="J4724" s="16">
        <v>121.07</v>
      </c>
      <c r="K4724" s="16">
        <v>123.51</v>
      </c>
      <c r="L4724" s="9">
        <v>199.06</v>
      </c>
      <c r="M4724" s="9">
        <v>88.18</v>
      </c>
      <c r="N4724" s="21">
        <v>92.74</v>
      </c>
      <c r="O4724" s="7">
        <f t="shared" si="73"/>
        <v>1903.22</v>
      </c>
    </row>
    <row r="4725" spans="1:15" ht="15">
      <c r="A4725" s="15" t="s">
        <v>2225</v>
      </c>
      <c r="B4725" s="15" t="s">
        <v>2235</v>
      </c>
      <c r="C4725" s="16">
        <v>9929.07</v>
      </c>
      <c r="D4725" s="16">
        <v>18872.1</v>
      </c>
      <c r="E4725" s="16">
        <v>12934.05</v>
      </c>
      <c r="F4725" s="16">
        <v>9917.28</v>
      </c>
      <c r="G4725" s="16">
        <v>10547.16</v>
      </c>
      <c r="H4725" s="16">
        <v>15881.18</v>
      </c>
      <c r="I4725" s="16">
        <v>17636.61</v>
      </c>
      <c r="J4725" s="16">
        <v>18414.46</v>
      </c>
      <c r="K4725" s="16">
        <v>12760.14</v>
      </c>
      <c r="L4725" s="9">
        <v>18323.2</v>
      </c>
      <c r="M4725" s="9">
        <v>12211.55</v>
      </c>
      <c r="N4725" s="21">
        <v>14377.26</v>
      </c>
      <c r="O4725" s="7">
        <f t="shared" si="73"/>
        <v>171804.06</v>
      </c>
    </row>
    <row r="4726" spans="1:15" ht="15">
      <c r="A4726" s="15" t="s">
        <v>2225</v>
      </c>
      <c r="B4726" s="15" t="s">
        <v>1071</v>
      </c>
      <c r="C4726" s="16">
        <v>7180.51</v>
      </c>
      <c r="D4726" s="16">
        <v>4602.18</v>
      </c>
      <c r="E4726" s="16">
        <v>8912.75</v>
      </c>
      <c r="F4726" s="16">
        <v>7678.78</v>
      </c>
      <c r="G4726" s="16">
        <v>9980.34</v>
      </c>
      <c r="H4726" s="16">
        <v>9296.21</v>
      </c>
      <c r="I4726" s="16">
        <v>8463.73</v>
      </c>
      <c r="J4726" s="16">
        <v>6237.12</v>
      </c>
      <c r="K4726" s="16">
        <v>9474.92</v>
      </c>
      <c r="L4726" s="9">
        <v>10373.94</v>
      </c>
      <c r="M4726" s="9">
        <v>7004.42</v>
      </c>
      <c r="N4726" s="21">
        <v>14027.23</v>
      </c>
      <c r="O4726" s="7">
        <f t="shared" si="73"/>
        <v>103232.13</v>
      </c>
    </row>
    <row r="4727" spans="1:15" ht="15">
      <c r="A4727" s="15" t="s">
        <v>2225</v>
      </c>
      <c r="B4727" s="15" t="s">
        <v>2236</v>
      </c>
      <c r="C4727" s="16">
        <v>2740.1</v>
      </c>
      <c r="D4727" s="16">
        <v>2875.41</v>
      </c>
      <c r="E4727" s="16">
        <v>3523.06</v>
      </c>
      <c r="F4727" s="16">
        <v>3524.78</v>
      </c>
      <c r="G4727" s="16">
        <v>3228.69</v>
      </c>
      <c r="H4727" s="16">
        <v>3707.77</v>
      </c>
      <c r="I4727" s="16">
        <v>4404.15</v>
      </c>
      <c r="J4727" s="16">
        <v>3202.29</v>
      </c>
      <c r="K4727" s="16">
        <v>2071.71</v>
      </c>
      <c r="L4727" s="9">
        <v>1967.39</v>
      </c>
      <c r="M4727" s="9">
        <v>1907.11</v>
      </c>
      <c r="N4727" s="21">
        <v>2322.07</v>
      </c>
      <c r="O4727" s="7">
        <f t="shared" si="73"/>
        <v>35474.53</v>
      </c>
    </row>
    <row r="4728" spans="1:15" ht="15">
      <c r="A4728" s="15" t="s">
        <v>2225</v>
      </c>
      <c r="B4728" s="15" t="s">
        <v>2237</v>
      </c>
      <c r="C4728" s="16">
        <v>14789.25</v>
      </c>
      <c r="D4728" s="16">
        <v>22656</v>
      </c>
      <c r="E4728" s="16">
        <v>30462.11</v>
      </c>
      <c r="F4728" s="16">
        <v>10460.14</v>
      </c>
      <c r="G4728" s="16">
        <v>12361.4</v>
      </c>
      <c r="H4728" s="16">
        <v>12496.65</v>
      </c>
      <c r="I4728" s="16">
        <v>15459.56</v>
      </c>
      <c r="J4728" s="16">
        <v>12125.63</v>
      </c>
      <c r="K4728" s="16">
        <v>19555.51</v>
      </c>
      <c r="L4728" s="9">
        <v>12403.57</v>
      </c>
      <c r="M4728" s="9">
        <v>15728.91</v>
      </c>
      <c r="N4728" s="21">
        <v>14214.08</v>
      </c>
      <c r="O4728" s="7">
        <f t="shared" si="73"/>
        <v>192712.81</v>
      </c>
    </row>
    <row r="4729" spans="1:15" ht="15">
      <c r="A4729" s="15" t="s">
        <v>2225</v>
      </c>
      <c r="B4729" s="15" t="s">
        <v>2238</v>
      </c>
      <c r="C4729" s="16">
        <v>332</v>
      </c>
      <c r="D4729" s="16">
        <v>561.64</v>
      </c>
      <c r="E4729" s="16">
        <v>302.27</v>
      </c>
      <c r="F4729" s="16">
        <v>460.31</v>
      </c>
      <c r="G4729" s="16">
        <v>333.71</v>
      </c>
      <c r="H4729" s="16">
        <v>484.63</v>
      </c>
      <c r="I4729" s="16">
        <v>932.24</v>
      </c>
      <c r="J4729" s="16">
        <v>630.89</v>
      </c>
      <c r="K4729" s="16">
        <v>420.43</v>
      </c>
      <c r="L4729" s="9">
        <v>887.65</v>
      </c>
      <c r="M4729" s="9">
        <v>631.25</v>
      </c>
      <c r="N4729" s="21">
        <v>595.46</v>
      </c>
      <c r="O4729" s="7">
        <f t="shared" si="73"/>
        <v>6572.48</v>
      </c>
    </row>
    <row r="4730" spans="1:15" ht="15">
      <c r="A4730" s="15" t="s">
        <v>2225</v>
      </c>
      <c r="B4730" s="15" t="s">
        <v>2239</v>
      </c>
      <c r="C4730" s="16">
        <v>5389.53</v>
      </c>
      <c r="D4730" s="16">
        <v>1783.13</v>
      </c>
      <c r="E4730" s="16">
        <v>5479.38</v>
      </c>
      <c r="F4730" s="16">
        <v>2924.65</v>
      </c>
      <c r="G4730" s="16">
        <v>2364.75</v>
      </c>
      <c r="H4730" s="16">
        <v>4349.24</v>
      </c>
      <c r="I4730" s="16">
        <v>5424.53</v>
      </c>
      <c r="J4730" s="16">
        <v>3745.96</v>
      </c>
      <c r="K4730" s="16">
        <v>1395.85</v>
      </c>
      <c r="L4730" s="9">
        <v>2064.39</v>
      </c>
      <c r="M4730" s="9">
        <v>2101.14</v>
      </c>
      <c r="N4730" s="21">
        <v>3913.36</v>
      </c>
      <c r="O4730" s="7">
        <f t="shared" si="73"/>
        <v>40935.909999999996</v>
      </c>
    </row>
    <row r="4731" spans="1:15" ht="15">
      <c r="A4731" s="15" t="s">
        <v>2225</v>
      </c>
      <c r="B4731" s="15" t="s">
        <v>2240</v>
      </c>
      <c r="C4731" s="16">
        <v>192.53</v>
      </c>
      <c r="D4731" s="16">
        <v>156.7</v>
      </c>
      <c r="E4731" s="16">
        <v>217.7</v>
      </c>
      <c r="F4731" s="16">
        <v>202.76</v>
      </c>
      <c r="G4731" s="16">
        <v>719.04</v>
      </c>
      <c r="H4731" s="16">
        <v>385.79</v>
      </c>
      <c r="I4731" s="16">
        <v>145.74</v>
      </c>
      <c r="J4731" s="16">
        <v>144.84</v>
      </c>
      <c r="K4731" s="16">
        <v>144.09</v>
      </c>
      <c r="L4731" s="9">
        <v>187.9</v>
      </c>
      <c r="M4731" s="9">
        <v>325.66</v>
      </c>
      <c r="N4731" s="21">
        <v>246.84</v>
      </c>
      <c r="O4731" s="7">
        <f t="shared" si="73"/>
        <v>3069.59</v>
      </c>
    </row>
    <row r="4732" spans="1:15" ht="15">
      <c r="A4732" s="15" t="s">
        <v>2225</v>
      </c>
      <c r="B4732" s="15" t="s">
        <v>2241</v>
      </c>
      <c r="C4732" s="16">
        <v>225.27</v>
      </c>
      <c r="D4732" s="16">
        <v>364.71</v>
      </c>
      <c r="E4732" s="16">
        <v>2110.19</v>
      </c>
      <c r="F4732" s="16">
        <v>2269.14</v>
      </c>
      <c r="G4732" s="16">
        <v>1276.74</v>
      </c>
      <c r="H4732" s="16">
        <v>124.11</v>
      </c>
      <c r="I4732" s="16">
        <v>166.52</v>
      </c>
      <c r="J4732" s="16">
        <v>535.72</v>
      </c>
      <c r="K4732" s="16">
        <v>129.07</v>
      </c>
      <c r="L4732" s="9">
        <v>709.69</v>
      </c>
      <c r="M4732" s="9">
        <v>930.11</v>
      </c>
      <c r="N4732" s="21">
        <v>233.21</v>
      </c>
      <c r="O4732" s="7">
        <f t="shared" si="73"/>
        <v>9074.48</v>
      </c>
    </row>
    <row r="4733" spans="1:15" ht="15">
      <c r="A4733" s="15" t="s">
        <v>2225</v>
      </c>
      <c r="B4733" s="15" t="s">
        <v>2242</v>
      </c>
      <c r="C4733" s="16">
        <v>51562.29</v>
      </c>
      <c r="D4733" s="16">
        <v>44646.28</v>
      </c>
      <c r="E4733" s="16">
        <v>60414.06</v>
      </c>
      <c r="F4733" s="16">
        <v>59068.67</v>
      </c>
      <c r="G4733" s="16">
        <v>52115.78</v>
      </c>
      <c r="H4733" s="16">
        <v>58705.56</v>
      </c>
      <c r="I4733" s="16">
        <v>44554.25</v>
      </c>
      <c r="J4733" s="16">
        <v>54200.96</v>
      </c>
      <c r="K4733" s="16">
        <v>47451.02</v>
      </c>
      <c r="L4733" s="9">
        <v>45226.01</v>
      </c>
      <c r="M4733" s="9">
        <v>51104.08</v>
      </c>
      <c r="N4733" s="21">
        <v>65513.53</v>
      </c>
      <c r="O4733" s="7">
        <f t="shared" si="73"/>
        <v>634562.49</v>
      </c>
    </row>
    <row r="4734" spans="1:15" ht="15">
      <c r="A4734" s="15" t="s">
        <v>2225</v>
      </c>
      <c r="B4734" s="15" t="s">
        <v>426</v>
      </c>
      <c r="C4734" s="16">
        <v>15.1</v>
      </c>
      <c r="D4734" s="16">
        <v>26.89</v>
      </c>
      <c r="E4734" s="16">
        <v>10.03</v>
      </c>
      <c r="F4734" s="16">
        <v>369.44</v>
      </c>
      <c r="G4734" s="16">
        <v>576.51</v>
      </c>
      <c r="H4734" s="16">
        <v>143.33</v>
      </c>
      <c r="I4734" s="16">
        <v>135.14</v>
      </c>
      <c r="J4734" s="16">
        <v>48.61</v>
      </c>
      <c r="K4734" s="16">
        <v>29.82</v>
      </c>
      <c r="L4734" s="9">
        <v>15</v>
      </c>
      <c r="M4734" s="9">
        <v>577.87</v>
      </c>
      <c r="N4734" s="21">
        <v>27.15</v>
      </c>
      <c r="O4734" s="7">
        <f t="shared" si="73"/>
        <v>1974.8899999999999</v>
      </c>
    </row>
    <row r="4735" spans="1:15" ht="15">
      <c r="A4735" s="15" t="s">
        <v>2225</v>
      </c>
      <c r="B4735" s="15" t="s">
        <v>2243</v>
      </c>
      <c r="C4735" s="16">
        <v>5448.98</v>
      </c>
      <c r="D4735" s="16">
        <v>5004.38</v>
      </c>
      <c r="E4735" s="16">
        <v>5327.4</v>
      </c>
      <c r="F4735" s="16">
        <v>7077.9</v>
      </c>
      <c r="G4735" s="16">
        <v>7178.85</v>
      </c>
      <c r="H4735" s="16">
        <v>7662.08</v>
      </c>
      <c r="I4735" s="16">
        <v>13776.96</v>
      </c>
      <c r="J4735" s="16">
        <v>6863.96</v>
      </c>
      <c r="K4735" s="16">
        <v>6930.45</v>
      </c>
      <c r="L4735" s="9">
        <v>11814.69</v>
      </c>
      <c r="M4735" s="9">
        <v>5176.03</v>
      </c>
      <c r="N4735" s="21">
        <v>6242.35</v>
      </c>
      <c r="O4735" s="7">
        <f t="shared" si="73"/>
        <v>88504.03</v>
      </c>
    </row>
    <row r="4736" spans="1:15" ht="15">
      <c r="A4736" s="15" t="s">
        <v>2225</v>
      </c>
      <c r="B4736" s="15" t="s">
        <v>2244</v>
      </c>
      <c r="C4736" s="16">
        <v>271.31</v>
      </c>
      <c r="D4736" s="16">
        <v>274.62</v>
      </c>
      <c r="E4736" s="16">
        <v>274.53</v>
      </c>
      <c r="F4736" s="16">
        <v>249.85</v>
      </c>
      <c r="G4736" s="16">
        <v>284.33</v>
      </c>
      <c r="H4736" s="16">
        <v>269.57</v>
      </c>
      <c r="I4736" s="16">
        <v>155.68</v>
      </c>
      <c r="J4736" s="16">
        <v>282.09</v>
      </c>
      <c r="K4736" s="16">
        <v>284.93</v>
      </c>
      <c r="L4736" s="9">
        <v>330.14</v>
      </c>
      <c r="M4736" s="9">
        <v>300.96</v>
      </c>
      <c r="N4736" s="21">
        <v>286.82</v>
      </c>
      <c r="O4736" s="7">
        <f t="shared" si="73"/>
        <v>3264.83</v>
      </c>
    </row>
    <row r="4737" spans="1:15" ht="15">
      <c r="A4737" s="15" t="s">
        <v>2225</v>
      </c>
      <c r="B4737" s="15" t="s">
        <v>2245</v>
      </c>
      <c r="C4737" s="16">
        <v>625.7</v>
      </c>
      <c r="D4737" s="16">
        <v>1182.4</v>
      </c>
      <c r="E4737" s="16">
        <v>600.34</v>
      </c>
      <c r="F4737" s="16">
        <v>949.71</v>
      </c>
      <c r="G4737" s="16">
        <v>624.28</v>
      </c>
      <c r="H4737" s="16">
        <v>583.71</v>
      </c>
      <c r="I4737" s="16">
        <v>593.81</v>
      </c>
      <c r="J4737" s="16">
        <v>608.71</v>
      </c>
      <c r="K4737" s="16">
        <v>626.4</v>
      </c>
      <c r="L4737" s="9">
        <v>650.14</v>
      </c>
      <c r="M4737" s="9">
        <v>1292.07</v>
      </c>
      <c r="N4737" s="21">
        <v>467.6</v>
      </c>
      <c r="O4737" s="7">
        <f t="shared" si="73"/>
        <v>8804.87</v>
      </c>
    </row>
    <row r="4738" spans="1:15" ht="15">
      <c r="A4738" s="15" t="s">
        <v>2225</v>
      </c>
      <c r="B4738" s="15" t="s">
        <v>2246</v>
      </c>
      <c r="C4738" s="16">
        <v>260.63</v>
      </c>
      <c r="D4738" s="16">
        <v>430.33</v>
      </c>
      <c r="E4738" s="16">
        <v>659.28</v>
      </c>
      <c r="F4738" s="16">
        <v>551.25</v>
      </c>
      <c r="G4738" s="16">
        <v>5562.11</v>
      </c>
      <c r="H4738" s="16">
        <v>805.36</v>
      </c>
      <c r="I4738" s="16">
        <v>244.32</v>
      </c>
      <c r="J4738" s="16">
        <v>230.64</v>
      </c>
      <c r="K4738" s="16">
        <v>739.92</v>
      </c>
      <c r="L4738" s="9">
        <v>593.68</v>
      </c>
      <c r="M4738" s="9">
        <v>289.48</v>
      </c>
      <c r="N4738" s="21">
        <v>360.94</v>
      </c>
      <c r="O4738" s="7">
        <f t="shared" si="73"/>
        <v>10727.939999999999</v>
      </c>
    </row>
    <row r="4739" spans="1:15" ht="15">
      <c r="A4739" s="15" t="s">
        <v>2225</v>
      </c>
      <c r="B4739" s="15" t="s">
        <v>2247</v>
      </c>
      <c r="C4739" s="16">
        <v>222.5</v>
      </c>
      <c r="D4739" s="16">
        <v>157.8</v>
      </c>
      <c r="E4739" s="16">
        <v>163.4</v>
      </c>
      <c r="F4739" s="16">
        <v>262.07</v>
      </c>
      <c r="G4739" s="16">
        <v>205.97</v>
      </c>
      <c r="H4739" s="16">
        <v>417.66</v>
      </c>
      <c r="I4739" s="16">
        <v>186.73</v>
      </c>
      <c r="J4739" s="16">
        <v>206.1</v>
      </c>
      <c r="K4739" s="16">
        <v>215.74</v>
      </c>
      <c r="L4739" s="9">
        <v>252.9</v>
      </c>
      <c r="M4739" s="9">
        <v>273</v>
      </c>
      <c r="N4739" s="21">
        <v>300.56</v>
      </c>
      <c r="O4739" s="7">
        <f t="shared" si="73"/>
        <v>2864.43</v>
      </c>
    </row>
    <row r="4740" spans="1:15" ht="15">
      <c r="A4740" s="15" t="s">
        <v>2225</v>
      </c>
      <c r="B4740" s="15" t="s">
        <v>2248</v>
      </c>
      <c r="C4740" s="16">
        <v>1269.17</v>
      </c>
      <c r="D4740" s="16">
        <v>367.62</v>
      </c>
      <c r="E4740" s="16">
        <v>864.72</v>
      </c>
      <c r="F4740" s="16">
        <v>1114.02</v>
      </c>
      <c r="G4740" s="16">
        <v>1288.64</v>
      </c>
      <c r="H4740" s="16">
        <v>1555.59</v>
      </c>
      <c r="I4740" s="16">
        <v>1526.51</v>
      </c>
      <c r="J4740" s="16">
        <v>946.28</v>
      </c>
      <c r="K4740" s="16">
        <v>5241.66</v>
      </c>
      <c r="L4740" s="9">
        <v>967.14</v>
      </c>
      <c r="M4740" s="9">
        <v>3325.13</v>
      </c>
      <c r="N4740" s="21">
        <v>5883.2</v>
      </c>
      <c r="O4740" s="7">
        <f t="shared" si="73"/>
        <v>24349.68</v>
      </c>
    </row>
    <row r="4741" spans="1:15" ht="15">
      <c r="A4741" s="15" t="s">
        <v>2225</v>
      </c>
      <c r="B4741" s="15" t="s">
        <v>243</v>
      </c>
      <c r="C4741" s="16">
        <v>100758.41</v>
      </c>
      <c r="D4741" s="16">
        <v>83345.37</v>
      </c>
      <c r="E4741" s="16">
        <v>91143.7</v>
      </c>
      <c r="F4741" s="16">
        <v>105926.79</v>
      </c>
      <c r="G4741" s="16">
        <v>83927.84</v>
      </c>
      <c r="H4741" s="16">
        <v>109664.98</v>
      </c>
      <c r="I4741" s="16">
        <v>89883.18</v>
      </c>
      <c r="J4741" s="16">
        <v>91363.86</v>
      </c>
      <c r="K4741" s="16">
        <v>102600.16</v>
      </c>
      <c r="L4741" s="9">
        <v>96462.5</v>
      </c>
      <c r="M4741" s="9">
        <v>103362.27</v>
      </c>
      <c r="N4741" s="21">
        <v>109675.76</v>
      </c>
      <c r="O4741" s="7">
        <f aca="true" t="shared" si="74" ref="O4741:O4804">SUM(C4741:N4741)</f>
        <v>1168114.82</v>
      </c>
    </row>
    <row r="4742" spans="1:15" ht="15">
      <c r="A4742" s="15" t="s">
        <v>2225</v>
      </c>
      <c r="B4742" s="15" t="s">
        <v>2249</v>
      </c>
      <c r="C4742" s="16">
        <v>8335.74</v>
      </c>
      <c r="D4742" s="16">
        <v>7806.99</v>
      </c>
      <c r="E4742" s="16">
        <v>8295.65</v>
      </c>
      <c r="F4742" s="16">
        <v>8581.17</v>
      </c>
      <c r="G4742" s="16">
        <v>7834.82</v>
      </c>
      <c r="H4742" s="16">
        <v>8812.87</v>
      </c>
      <c r="I4742" s="16">
        <v>8251.81</v>
      </c>
      <c r="J4742" s="16">
        <v>7347.62</v>
      </c>
      <c r="K4742" s="16">
        <v>7357.29</v>
      </c>
      <c r="L4742" s="9">
        <v>7561.67</v>
      </c>
      <c r="M4742" s="9">
        <v>8450.36</v>
      </c>
      <c r="N4742" s="21">
        <v>11162.98</v>
      </c>
      <c r="O4742" s="7">
        <f t="shared" si="74"/>
        <v>99798.96999999999</v>
      </c>
    </row>
    <row r="4743" spans="1:15" ht="15">
      <c r="A4743" s="15" t="s">
        <v>2225</v>
      </c>
      <c r="B4743" s="15" t="s">
        <v>2250</v>
      </c>
      <c r="C4743" s="16">
        <v>114.59</v>
      </c>
      <c r="D4743" s="16">
        <v>1789.46</v>
      </c>
      <c r="E4743" s="16">
        <v>638.87</v>
      </c>
      <c r="F4743" s="16">
        <v>448.43</v>
      </c>
      <c r="G4743" s="16">
        <v>1044.09</v>
      </c>
      <c r="H4743" s="16">
        <v>1543.39</v>
      </c>
      <c r="I4743" s="16">
        <v>821.08</v>
      </c>
      <c r="J4743" s="16">
        <v>641.1</v>
      </c>
      <c r="K4743" s="16">
        <v>766.12</v>
      </c>
      <c r="L4743" s="9">
        <v>510.91</v>
      </c>
      <c r="M4743" s="9">
        <v>659.64</v>
      </c>
      <c r="N4743" s="21">
        <v>950.61</v>
      </c>
      <c r="O4743" s="7">
        <f t="shared" si="74"/>
        <v>9928.29</v>
      </c>
    </row>
    <row r="4744" spans="1:15" ht="15">
      <c r="A4744" s="15" t="s">
        <v>2225</v>
      </c>
      <c r="B4744" s="15" t="s">
        <v>2251</v>
      </c>
      <c r="C4744" s="16">
        <v>8478.23</v>
      </c>
      <c r="D4744" s="16">
        <v>12070.08</v>
      </c>
      <c r="E4744" s="16">
        <v>10686.82</v>
      </c>
      <c r="F4744" s="16">
        <v>15836.85</v>
      </c>
      <c r="G4744" s="16">
        <v>12272.31</v>
      </c>
      <c r="H4744" s="16">
        <v>13972.36</v>
      </c>
      <c r="I4744" s="16">
        <v>14613.04</v>
      </c>
      <c r="J4744" s="16">
        <v>21597.31</v>
      </c>
      <c r="K4744" s="16">
        <v>7579.75</v>
      </c>
      <c r="L4744" s="9">
        <v>21116.72</v>
      </c>
      <c r="M4744" s="9">
        <v>12704.36</v>
      </c>
      <c r="N4744" s="21">
        <v>10944.08</v>
      </c>
      <c r="O4744" s="7">
        <f t="shared" si="74"/>
        <v>161871.91</v>
      </c>
    </row>
    <row r="4745" spans="1:15" ht="15">
      <c r="A4745" s="15" t="s">
        <v>2225</v>
      </c>
      <c r="B4745" s="15" t="s">
        <v>2252</v>
      </c>
      <c r="C4745" s="16">
        <v>3187.57</v>
      </c>
      <c r="D4745" s="16">
        <v>4177.3</v>
      </c>
      <c r="E4745" s="16">
        <v>5986.64</v>
      </c>
      <c r="F4745" s="16">
        <v>3273.19</v>
      </c>
      <c r="G4745" s="16">
        <v>2949.82</v>
      </c>
      <c r="H4745" s="16">
        <v>3278.22</v>
      </c>
      <c r="I4745" s="16">
        <v>2254.96</v>
      </c>
      <c r="J4745" s="16">
        <v>2161.37</v>
      </c>
      <c r="K4745" s="16">
        <v>2197.42</v>
      </c>
      <c r="L4745" s="9">
        <v>2337.84</v>
      </c>
      <c r="M4745" s="9">
        <v>3450.51</v>
      </c>
      <c r="N4745" s="21">
        <v>2879.05</v>
      </c>
      <c r="O4745" s="7">
        <f t="shared" si="74"/>
        <v>38133.89</v>
      </c>
    </row>
    <row r="4746" spans="1:15" ht="15">
      <c r="A4746" s="15" t="s">
        <v>2225</v>
      </c>
      <c r="B4746" s="15" t="s">
        <v>2253</v>
      </c>
      <c r="C4746" s="16">
        <v>743.32</v>
      </c>
      <c r="D4746" s="16">
        <v>966.49</v>
      </c>
      <c r="E4746" s="16">
        <v>1622.53</v>
      </c>
      <c r="F4746" s="16">
        <v>958.64</v>
      </c>
      <c r="G4746" s="16">
        <v>505.22</v>
      </c>
      <c r="H4746" s="16">
        <v>1080.14</v>
      </c>
      <c r="I4746" s="16">
        <v>964.21</v>
      </c>
      <c r="J4746" s="16">
        <v>807.64</v>
      </c>
      <c r="K4746" s="16">
        <v>678.54</v>
      </c>
      <c r="L4746" s="9">
        <v>982.23</v>
      </c>
      <c r="M4746" s="9">
        <v>693.94</v>
      </c>
      <c r="N4746" s="21">
        <v>889.11</v>
      </c>
      <c r="O4746" s="7">
        <f t="shared" si="74"/>
        <v>10892.010000000002</v>
      </c>
    </row>
    <row r="4747" spans="1:15" ht="15">
      <c r="A4747" s="15" t="s">
        <v>2225</v>
      </c>
      <c r="B4747" s="15" t="s">
        <v>2254</v>
      </c>
      <c r="C4747" s="16">
        <v>67901.62</v>
      </c>
      <c r="D4747" s="16">
        <v>66086.19</v>
      </c>
      <c r="E4747" s="16">
        <v>70722.58</v>
      </c>
      <c r="F4747" s="16">
        <v>81660.93</v>
      </c>
      <c r="G4747" s="16">
        <v>71922.58</v>
      </c>
      <c r="H4747" s="16">
        <v>71681.44</v>
      </c>
      <c r="I4747" s="16">
        <v>89549.42</v>
      </c>
      <c r="J4747" s="16">
        <v>66324.05</v>
      </c>
      <c r="K4747" s="16">
        <v>61604.52</v>
      </c>
      <c r="L4747" s="9">
        <v>62522.44</v>
      </c>
      <c r="M4747" s="9">
        <v>67867.93</v>
      </c>
      <c r="N4747" s="21">
        <v>102928.31</v>
      </c>
      <c r="O4747" s="7">
        <f t="shared" si="74"/>
        <v>880772.01</v>
      </c>
    </row>
    <row r="4748" spans="1:15" ht="15">
      <c r="A4748" s="15" t="s">
        <v>2225</v>
      </c>
      <c r="B4748" s="15" t="s">
        <v>2255</v>
      </c>
      <c r="C4748" s="16">
        <v>25349.93</v>
      </c>
      <c r="D4748" s="16">
        <v>33321.44</v>
      </c>
      <c r="E4748" s="16">
        <v>19142.71</v>
      </c>
      <c r="F4748" s="16">
        <v>19866.18</v>
      </c>
      <c r="G4748" s="16">
        <v>18215.27</v>
      </c>
      <c r="H4748" s="16">
        <v>23996.59</v>
      </c>
      <c r="I4748" s="16">
        <v>20370.55</v>
      </c>
      <c r="J4748" s="16">
        <v>13053.87</v>
      </c>
      <c r="K4748" s="16">
        <v>22697.82</v>
      </c>
      <c r="L4748" s="9">
        <v>16178.87</v>
      </c>
      <c r="M4748" s="9">
        <v>22434.25</v>
      </c>
      <c r="N4748" s="21">
        <v>22714.33</v>
      </c>
      <c r="O4748" s="7">
        <f t="shared" si="74"/>
        <v>257341.81</v>
      </c>
    </row>
    <row r="4749" spans="1:15" ht="15">
      <c r="A4749" s="15" t="s">
        <v>2225</v>
      </c>
      <c r="B4749" s="15" t="s">
        <v>2256</v>
      </c>
      <c r="C4749" s="16">
        <v>2321.36</v>
      </c>
      <c r="D4749" s="16">
        <v>2054.53</v>
      </c>
      <c r="E4749" s="16">
        <v>3179.89</v>
      </c>
      <c r="F4749" s="16">
        <v>2367.31</v>
      </c>
      <c r="G4749" s="16">
        <v>2042.23</v>
      </c>
      <c r="H4749" s="16">
        <v>1498.16</v>
      </c>
      <c r="I4749" s="16">
        <v>2401.72</v>
      </c>
      <c r="J4749" s="16">
        <v>1502.26</v>
      </c>
      <c r="K4749" s="16">
        <v>2178.44</v>
      </c>
      <c r="L4749" s="9">
        <v>3859.68</v>
      </c>
      <c r="M4749" s="9">
        <v>2833.09</v>
      </c>
      <c r="N4749" s="21">
        <v>2672.51</v>
      </c>
      <c r="O4749" s="7">
        <f t="shared" si="74"/>
        <v>28911.18</v>
      </c>
    </row>
    <row r="4750" spans="1:15" ht="15">
      <c r="A4750" s="15" t="s">
        <v>2225</v>
      </c>
      <c r="B4750" s="15" t="s">
        <v>2257</v>
      </c>
      <c r="C4750" s="16">
        <v>221.54</v>
      </c>
      <c r="D4750" s="16">
        <v>361.71</v>
      </c>
      <c r="E4750" s="16">
        <v>320.68</v>
      </c>
      <c r="F4750" s="16">
        <v>178.43</v>
      </c>
      <c r="G4750" s="16">
        <v>532.52</v>
      </c>
      <c r="H4750" s="16">
        <v>213.23</v>
      </c>
      <c r="I4750" s="16">
        <v>386.92</v>
      </c>
      <c r="J4750" s="16">
        <v>468.43</v>
      </c>
      <c r="K4750" s="16">
        <v>358.78</v>
      </c>
      <c r="L4750" s="9">
        <v>563.86</v>
      </c>
      <c r="M4750" s="9">
        <v>223.45</v>
      </c>
      <c r="N4750" s="21">
        <v>1060.99</v>
      </c>
      <c r="O4750" s="7">
        <f t="shared" si="74"/>
        <v>4890.54</v>
      </c>
    </row>
    <row r="4751" spans="1:15" ht="15">
      <c r="A4751" s="15" t="s">
        <v>2225</v>
      </c>
      <c r="B4751" s="15" t="s">
        <v>2258</v>
      </c>
      <c r="C4751" s="16">
        <v>1754.53</v>
      </c>
      <c r="D4751" s="16">
        <v>1091.93</v>
      </c>
      <c r="E4751" s="16">
        <v>1310.59</v>
      </c>
      <c r="F4751" s="16">
        <v>3011.74</v>
      </c>
      <c r="G4751" s="16">
        <v>1545.91</v>
      </c>
      <c r="H4751" s="16">
        <v>1137.67</v>
      </c>
      <c r="I4751" s="16">
        <v>1648.48</v>
      </c>
      <c r="J4751" s="16">
        <v>1396.44</v>
      </c>
      <c r="K4751" s="16">
        <v>791.13</v>
      </c>
      <c r="L4751" s="9">
        <v>2114.37</v>
      </c>
      <c r="M4751" s="9">
        <v>500.73</v>
      </c>
      <c r="N4751" s="21">
        <v>2550.24</v>
      </c>
      <c r="O4751" s="7">
        <f t="shared" si="74"/>
        <v>18853.760000000002</v>
      </c>
    </row>
    <row r="4752" spans="1:15" ht="15">
      <c r="A4752" s="15" t="s">
        <v>2225</v>
      </c>
      <c r="B4752" s="15" t="s">
        <v>2259</v>
      </c>
      <c r="C4752" s="16">
        <v>7999.06</v>
      </c>
      <c r="D4752" s="16">
        <v>6158.92</v>
      </c>
      <c r="E4752" s="16">
        <v>7947.62</v>
      </c>
      <c r="F4752" s="16">
        <v>5231.75</v>
      </c>
      <c r="G4752" s="16">
        <v>7316.5</v>
      </c>
      <c r="H4752" s="16">
        <v>7245.51</v>
      </c>
      <c r="I4752" s="16">
        <v>11643.44</v>
      </c>
      <c r="J4752" s="16">
        <v>8282.77</v>
      </c>
      <c r="K4752" s="16">
        <v>14184.7</v>
      </c>
      <c r="L4752" s="9">
        <v>4321.34</v>
      </c>
      <c r="M4752" s="9">
        <v>5427.23</v>
      </c>
      <c r="N4752" s="21">
        <v>4572.78</v>
      </c>
      <c r="O4752" s="7">
        <f t="shared" si="74"/>
        <v>90331.62</v>
      </c>
    </row>
    <row r="4753" spans="1:15" ht="15">
      <c r="A4753" s="15" t="s">
        <v>2225</v>
      </c>
      <c r="B4753" s="15" t="s">
        <v>2260</v>
      </c>
      <c r="C4753" s="16">
        <v>4596.77</v>
      </c>
      <c r="D4753" s="16">
        <v>3189.69</v>
      </c>
      <c r="E4753" s="16">
        <v>3365.45</v>
      </c>
      <c r="F4753" s="16">
        <v>4725.56</v>
      </c>
      <c r="G4753" s="16">
        <v>4285.78</v>
      </c>
      <c r="H4753" s="16">
        <v>3831.49</v>
      </c>
      <c r="I4753" s="16">
        <v>4476.8</v>
      </c>
      <c r="J4753" s="16">
        <v>3537.55</v>
      </c>
      <c r="K4753" s="16">
        <v>3047.1</v>
      </c>
      <c r="L4753" s="9">
        <v>5528.07</v>
      </c>
      <c r="M4753" s="9">
        <v>8711.13</v>
      </c>
      <c r="N4753" s="21">
        <v>4762.85</v>
      </c>
      <c r="O4753" s="7">
        <f t="shared" si="74"/>
        <v>54058.23999999999</v>
      </c>
    </row>
    <row r="4754" spans="1:15" ht="15">
      <c r="A4754" s="15" t="s">
        <v>2225</v>
      </c>
      <c r="B4754" s="15" t="s">
        <v>2261</v>
      </c>
      <c r="C4754" s="16">
        <v>1424.57</v>
      </c>
      <c r="D4754" s="16">
        <v>1702.68</v>
      </c>
      <c r="E4754" s="16">
        <v>2436.34</v>
      </c>
      <c r="F4754" s="16">
        <v>1714.68</v>
      </c>
      <c r="G4754" s="16">
        <v>1524.52</v>
      </c>
      <c r="H4754" s="16">
        <v>3713.71</v>
      </c>
      <c r="I4754" s="16">
        <v>2239.64</v>
      </c>
      <c r="J4754" s="16">
        <v>1814.69</v>
      </c>
      <c r="K4754" s="16">
        <v>1800.98</v>
      </c>
      <c r="L4754" s="9">
        <v>1703.48</v>
      </c>
      <c r="M4754" s="9">
        <v>1695.92</v>
      </c>
      <c r="N4754" s="21">
        <v>1900.6</v>
      </c>
      <c r="O4754" s="7">
        <f t="shared" si="74"/>
        <v>23671.809999999998</v>
      </c>
    </row>
    <row r="4755" spans="1:15" ht="15">
      <c r="A4755" s="15" t="s">
        <v>2225</v>
      </c>
      <c r="B4755" s="15" t="s">
        <v>2262</v>
      </c>
      <c r="C4755" s="16">
        <v>652.2</v>
      </c>
      <c r="D4755" s="16">
        <v>524.46</v>
      </c>
      <c r="E4755" s="16">
        <v>380.56</v>
      </c>
      <c r="F4755" s="16">
        <v>520.61</v>
      </c>
      <c r="G4755" s="16">
        <v>1038.08</v>
      </c>
      <c r="H4755" s="16">
        <v>322.74</v>
      </c>
      <c r="I4755" s="16">
        <v>835.13</v>
      </c>
      <c r="J4755" s="16">
        <v>660.71</v>
      </c>
      <c r="K4755" s="16">
        <v>744.71</v>
      </c>
      <c r="L4755" s="9">
        <v>526.32</v>
      </c>
      <c r="M4755" s="9">
        <v>875.14</v>
      </c>
      <c r="N4755" s="21">
        <v>946.03</v>
      </c>
      <c r="O4755" s="7">
        <f t="shared" si="74"/>
        <v>8026.69</v>
      </c>
    </row>
    <row r="4756" spans="1:15" ht="15">
      <c r="A4756" s="15" t="s">
        <v>2225</v>
      </c>
      <c r="B4756" s="15" t="s">
        <v>2263</v>
      </c>
      <c r="C4756" s="16">
        <v>7007.45</v>
      </c>
      <c r="D4756" s="16">
        <v>4986.87</v>
      </c>
      <c r="E4756" s="16">
        <v>3684.71</v>
      </c>
      <c r="F4756" s="16">
        <v>2890.1</v>
      </c>
      <c r="G4756" s="16">
        <v>4110.04</v>
      </c>
      <c r="H4756" s="16">
        <v>5183.96</v>
      </c>
      <c r="I4756" s="16">
        <v>3848.46</v>
      </c>
      <c r="J4756" s="16">
        <v>6179.07</v>
      </c>
      <c r="K4756" s="16">
        <v>2608.38</v>
      </c>
      <c r="L4756" s="9">
        <v>3309.38</v>
      </c>
      <c r="M4756" s="9">
        <v>3271.21</v>
      </c>
      <c r="N4756" s="21">
        <v>1883.52</v>
      </c>
      <c r="O4756" s="7">
        <f t="shared" si="74"/>
        <v>48963.14999999999</v>
      </c>
    </row>
    <row r="4757" spans="1:15" ht="15">
      <c r="A4757" s="15" t="s">
        <v>2225</v>
      </c>
      <c r="B4757" s="15" t="s">
        <v>2264</v>
      </c>
      <c r="C4757" s="16">
        <v>949.97</v>
      </c>
      <c r="D4757" s="16">
        <v>2424.42</v>
      </c>
      <c r="E4757" s="16">
        <v>1127.19</v>
      </c>
      <c r="F4757" s="16">
        <v>2276.18</v>
      </c>
      <c r="G4757" s="16">
        <v>1910.31</v>
      </c>
      <c r="H4757" s="16">
        <v>735.73</v>
      </c>
      <c r="I4757" s="16">
        <v>994.85</v>
      </c>
      <c r="J4757" s="16">
        <v>733.24</v>
      </c>
      <c r="K4757" s="16">
        <v>548.68</v>
      </c>
      <c r="L4757" s="9">
        <v>944.11</v>
      </c>
      <c r="M4757" s="9">
        <v>1274.98</v>
      </c>
      <c r="N4757" s="21">
        <v>1963.03</v>
      </c>
      <c r="O4757" s="7">
        <f t="shared" si="74"/>
        <v>15882.69</v>
      </c>
    </row>
    <row r="4758" spans="1:15" ht="15">
      <c r="A4758" s="15" t="s">
        <v>2225</v>
      </c>
      <c r="B4758" s="15" t="s">
        <v>2265</v>
      </c>
      <c r="C4758" s="16">
        <v>18713.72</v>
      </c>
      <c r="D4758" s="16">
        <v>11939.1</v>
      </c>
      <c r="E4758" s="16">
        <v>15632.62</v>
      </c>
      <c r="F4758" s="16">
        <v>12501.68</v>
      </c>
      <c r="G4758" s="16">
        <v>13302.84</v>
      </c>
      <c r="H4758" s="16">
        <v>19189.74</v>
      </c>
      <c r="I4758" s="16">
        <v>15562.84</v>
      </c>
      <c r="J4758" s="16">
        <v>17483.5</v>
      </c>
      <c r="K4758" s="16">
        <v>17521.24</v>
      </c>
      <c r="L4758" s="9">
        <v>22951.17</v>
      </c>
      <c r="M4758" s="9">
        <v>19448.12</v>
      </c>
      <c r="N4758" s="21">
        <v>29811.6</v>
      </c>
      <c r="O4758" s="7">
        <f t="shared" si="74"/>
        <v>214058.17</v>
      </c>
    </row>
    <row r="4759" spans="1:15" ht="15">
      <c r="A4759" s="15" t="s">
        <v>2225</v>
      </c>
      <c r="B4759" s="15" t="s">
        <v>2266</v>
      </c>
      <c r="C4759" s="16">
        <v>10113.88</v>
      </c>
      <c r="D4759" s="16">
        <v>54000.96</v>
      </c>
      <c r="E4759" s="16">
        <v>9405.02</v>
      </c>
      <c r="F4759" s="16">
        <v>14363.42</v>
      </c>
      <c r="G4759" s="16">
        <v>17306.36</v>
      </c>
      <c r="H4759" s="16">
        <v>19330.93</v>
      </c>
      <c r="I4759" s="16">
        <v>22002.87</v>
      </c>
      <c r="J4759" s="16">
        <v>17026.27</v>
      </c>
      <c r="K4759" s="16">
        <v>5218.41</v>
      </c>
      <c r="L4759" s="9">
        <v>20829.31</v>
      </c>
      <c r="M4759" s="9">
        <v>11137.94</v>
      </c>
      <c r="N4759" s="21">
        <v>28783.78</v>
      </c>
      <c r="O4759" s="7">
        <f t="shared" si="74"/>
        <v>229519.15</v>
      </c>
    </row>
    <row r="4760" spans="1:15" ht="15">
      <c r="A4760" s="15" t="s">
        <v>2225</v>
      </c>
      <c r="B4760" s="15" t="s">
        <v>2267</v>
      </c>
      <c r="C4760" s="16">
        <v>158.91</v>
      </c>
      <c r="D4760" s="16">
        <v>2867</v>
      </c>
      <c r="E4760" s="16">
        <v>237.67</v>
      </c>
      <c r="F4760" s="16">
        <v>432.58</v>
      </c>
      <c r="G4760" s="16">
        <v>425.98</v>
      </c>
      <c r="H4760" s="16">
        <v>2517.68</v>
      </c>
      <c r="I4760" s="16">
        <v>1715.3</v>
      </c>
      <c r="J4760" s="16">
        <v>324.23</v>
      </c>
      <c r="K4760" s="16">
        <v>535.87</v>
      </c>
      <c r="L4760" s="9">
        <v>1750.27</v>
      </c>
      <c r="M4760" s="9">
        <v>894.91</v>
      </c>
      <c r="N4760" s="21">
        <v>1289.86</v>
      </c>
      <c r="O4760" s="7">
        <f t="shared" si="74"/>
        <v>13150.26</v>
      </c>
    </row>
    <row r="4761" spans="1:15" ht="15">
      <c r="A4761" s="15" t="s">
        <v>2225</v>
      </c>
      <c r="B4761" s="15" t="s">
        <v>2268</v>
      </c>
      <c r="C4761" s="16">
        <v>149076.5</v>
      </c>
      <c r="D4761" s="16">
        <v>102176.53</v>
      </c>
      <c r="E4761" s="16">
        <v>124962.83</v>
      </c>
      <c r="F4761" s="16">
        <v>120121.84</v>
      </c>
      <c r="G4761" s="16">
        <v>120710.37</v>
      </c>
      <c r="H4761" s="16">
        <v>114725.38</v>
      </c>
      <c r="I4761" s="16">
        <v>115146.65</v>
      </c>
      <c r="J4761" s="16">
        <v>117656.86</v>
      </c>
      <c r="K4761" s="16">
        <v>113940.79</v>
      </c>
      <c r="L4761" s="9">
        <v>129847.53</v>
      </c>
      <c r="M4761" s="9">
        <v>99229.54</v>
      </c>
      <c r="N4761" s="21">
        <v>129324.68</v>
      </c>
      <c r="O4761" s="7">
        <f t="shared" si="74"/>
        <v>1436919.5</v>
      </c>
    </row>
    <row r="4762" spans="1:15" ht="15">
      <c r="A4762" s="15" t="s">
        <v>2225</v>
      </c>
      <c r="B4762" s="15" t="s">
        <v>1738</v>
      </c>
      <c r="C4762" s="16">
        <v>765.02</v>
      </c>
      <c r="D4762" s="16">
        <v>5261.48</v>
      </c>
      <c r="E4762" s="16">
        <v>930.81</v>
      </c>
      <c r="F4762" s="16">
        <v>1018.13</v>
      </c>
      <c r="G4762" s="16">
        <v>1208.89</v>
      </c>
      <c r="H4762" s="16">
        <v>929.5</v>
      </c>
      <c r="I4762" s="16">
        <v>1596.76</v>
      </c>
      <c r="J4762" s="16">
        <v>1036.89</v>
      </c>
      <c r="K4762" s="16">
        <v>829.13</v>
      </c>
      <c r="L4762" s="9">
        <v>1285.49</v>
      </c>
      <c r="M4762" s="9">
        <v>1174.74</v>
      </c>
      <c r="N4762" s="21">
        <v>1361.16</v>
      </c>
      <c r="O4762" s="7">
        <f t="shared" si="74"/>
        <v>17398</v>
      </c>
    </row>
    <row r="4763" spans="1:15" ht="15">
      <c r="A4763" s="15" t="s">
        <v>2225</v>
      </c>
      <c r="B4763" s="15" t="s">
        <v>2269</v>
      </c>
      <c r="C4763" s="16">
        <v>175.69</v>
      </c>
      <c r="D4763" s="16">
        <v>102.58</v>
      </c>
      <c r="E4763" s="16">
        <v>93.19</v>
      </c>
      <c r="F4763" s="16">
        <v>590.16</v>
      </c>
      <c r="G4763" s="16">
        <v>395.67</v>
      </c>
      <c r="H4763" s="16">
        <v>498.67</v>
      </c>
      <c r="I4763" s="16">
        <v>142.32</v>
      </c>
      <c r="J4763" s="16">
        <v>58.4</v>
      </c>
      <c r="K4763" s="16">
        <v>25.6</v>
      </c>
      <c r="L4763" s="9">
        <v>10</v>
      </c>
      <c r="M4763" s="9">
        <v>411.69</v>
      </c>
      <c r="N4763" s="21">
        <v>50.44</v>
      </c>
      <c r="O4763" s="7">
        <f t="shared" si="74"/>
        <v>2554.41</v>
      </c>
    </row>
    <row r="4764" spans="1:15" ht="15">
      <c r="A4764" s="15" t="s">
        <v>2225</v>
      </c>
      <c r="B4764" s="15" t="s">
        <v>2270</v>
      </c>
      <c r="C4764" s="16">
        <v>201.89</v>
      </c>
      <c r="D4764" s="16">
        <v>519.93</v>
      </c>
      <c r="E4764" s="16">
        <v>275.96</v>
      </c>
      <c r="F4764" s="16">
        <v>332.73</v>
      </c>
      <c r="G4764" s="16">
        <v>433.64</v>
      </c>
      <c r="H4764" s="16">
        <v>141.31</v>
      </c>
      <c r="I4764" s="16">
        <v>92.18</v>
      </c>
      <c r="J4764" s="16">
        <v>170.99</v>
      </c>
      <c r="K4764" s="16">
        <v>390.83</v>
      </c>
      <c r="L4764" s="9">
        <v>349.19</v>
      </c>
      <c r="M4764" s="9">
        <v>517.75</v>
      </c>
      <c r="N4764" s="21">
        <v>390.92</v>
      </c>
      <c r="O4764" s="7">
        <f t="shared" si="74"/>
        <v>3817.32</v>
      </c>
    </row>
    <row r="4765" spans="1:15" ht="15">
      <c r="A4765" s="15" t="s">
        <v>2225</v>
      </c>
      <c r="B4765" s="15" t="s">
        <v>4401</v>
      </c>
      <c r="C4765" s="16">
        <v>4766.62</v>
      </c>
      <c r="D4765" s="16">
        <v>3724.18</v>
      </c>
      <c r="E4765" s="16">
        <v>160.23</v>
      </c>
      <c r="F4765" s="16">
        <v>341.53</v>
      </c>
      <c r="G4765" s="16">
        <v>190.79</v>
      </c>
      <c r="H4765" s="16">
        <v>40.05</v>
      </c>
      <c r="I4765" s="16">
        <v>274.55</v>
      </c>
      <c r="J4765" s="16">
        <v>55.25</v>
      </c>
      <c r="K4765" s="16">
        <v>308.57</v>
      </c>
      <c r="L4765" s="9">
        <v>172.1</v>
      </c>
      <c r="M4765" s="9">
        <v>299.47</v>
      </c>
      <c r="N4765" s="21">
        <v>609.41</v>
      </c>
      <c r="O4765" s="7">
        <f t="shared" si="74"/>
        <v>10942.749999999998</v>
      </c>
    </row>
    <row r="4766" spans="1:15" ht="15">
      <c r="A4766" s="15" t="s">
        <v>2225</v>
      </c>
      <c r="B4766" s="15" t="s">
        <v>2271</v>
      </c>
      <c r="C4766" s="16">
        <v>1718.73</v>
      </c>
      <c r="D4766" s="16">
        <v>2521.15</v>
      </c>
      <c r="E4766" s="16">
        <v>1101.32</v>
      </c>
      <c r="F4766" s="16">
        <v>1510.01</v>
      </c>
      <c r="G4766" s="16">
        <v>1563.33</v>
      </c>
      <c r="H4766" s="16">
        <v>2744.06</v>
      </c>
      <c r="I4766" s="16">
        <v>1102.54</v>
      </c>
      <c r="J4766" s="16">
        <v>1059.66</v>
      </c>
      <c r="K4766" s="16">
        <v>3914.99</v>
      </c>
      <c r="L4766" s="9">
        <v>2238.48</v>
      </c>
      <c r="M4766" s="9">
        <v>1524.95</v>
      </c>
      <c r="N4766" s="21">
        <v>1175.85</v>
      </c>
      <c r="O4766" s="7">
        <f t="shared" si="74"/>
        <v>22175.07</v>
      </c>
    </row>
    <row r="4767" spans="1:15" ht="15">
      <c r="A4767" s="15" t="s">
        <v>2225</v>
      </c>
      <c r="B4767" s="15" t="s">
        <v>2272</v>
      </c>
      <c r="C4767" s="16">
        <v>2871.29</v>
      </c>
      <c r="D4767" s="16">
        <v>3549.75</v>
      </c>
      <c r="E4767" s="16">
        <v>1194.37</v>
      </c>
      <c r="F4767" s="16">
        <v>1399.27</v>
      </c>
      <c r="G4767" s="16">
        <v>1857.54</v>
      </c>
      <c r="H4767" s="16">
        <v>1323.28</v>
      </c>
      <c r="I4767" s="16">
        <v>2590.19</v>
      </c>
      <c r="J4767" s="16">
        <v>2141.46</v>
      </c>
      <c r="K4767" s="16">
        <v>1556.92</v>
      </c>
      <c r="L4767" s="9">
        <v>3665.5</v>
      </c>
      <c r="M4767" s="9">
        <v>1791.3</v>
      </c>
      <c r="N4767" s="21">
        <v>1879.03</v>
      </c>
      <c r="O4767" s="7">
        <f t="shared" si="74"/>
        <v>25819.899999999998</v>
      </c>
    </row>
    <row r="4768" spans="1:15" ht="15">
      <c r="A4768" s="15" t="s">
        <v>2225</v>
      </c>
      <c r="B4768" s="15" t="s">
        <v>2273</v>
      </c>
      <c r="C4768" s="16">
        <v>7168.96</v>
      </c>
      <c r="D4768" s="16">
        <v>8117.97</v>
      </c>
      <c r="E4768" s="16">
        <v>7014.35</v>
      </c>
      <c r="F4768" s="16">
        <v>4065.7</v>
      </c>
      <c r="G4768" s="16">
        <v>6385.73</v>
      </c>
      <c r="H4768" s="16">
        <v>6143.56</v>
      </c>
      <c r="I4768" s="16">
        <v>9663.92</v>
      </c>
      <c r="J4768" s="16">
        <v>9010.71</v>
      </c>
      <c r="K4768" s="16">
        <v>18648.22</v>
      </c>
      <c r="L4768" s="9">
        <v>3258.02</v>
      </c>
      <c r="M4768" s="9">
        <v>8622.15</v>
      </c>
      <c r="N4768" s="21">
        <v>13587.82</v>
      </c>
      <c r="O4768" s="7">
        <f t="shared" si="74"/>
        <v>101687.10999999999</v>
      </c>
    </row>
    <row r="4769" spans="1:15" ht="15">
      <c r="A4769" s="15" t="s">
        <v>2225</v>
      </c>
      <c r="B4769" s="15" t="s">
        <v>2274</v>
      </c>
      <c r="C4769" s="16">
        <v>1561.45</v>
      </c>
      <c r="D4769" s="16">
        <v>4315.89</v>
      </c>
      <c r="E4769" s="16">
        <v>987.86</v>
      </c>
      <c r="F4769" s="16">
        <v>2308.84</v>
      </c>
      <c r="G4769" s="16">
        <v>13624.94</v>
      </c>
      <c r="H4769" s="16">
        <v>2257.85</v>
      </c>
      <c r="I4769" s="16">
        <v>5723.99</v>
      </c>
      <c r="J4769" s="16">
        <v>4017.94</v>
      </c>
      <c r="K4769" s="16">
        <v>7549.32</v>
      </c>
      <c r="L4769" s="9">
        <v>3378.82</v>
      </c>
      <c r="M4769" s="9">
        <v>2090.52</v>
      </c>
      <c r="N4769" s="21">
        <v>2534.65</v>
      </c>
      <c r="O4769" s="7">
        <f t="shared" si="74"/>
        <v>50352.07</v>
      </c>
    </row>
    <row r="4770" spans="1:15" ht="15">
      <c r="A4770" s="15" t="s">
        <v>2225</v>
      </c>
      <c r="B4770" s="15" t="s">
        <v>2275</v>
      </c>
      <c r="C4770" s="16">
        <v>10568.83</v>
      </c>
      <c r="D4770" s="16">
        <v>6476.52</v>
      </c>
      <c r="E4770" s="16">
        <v>10760.98</v>
      </c>
      <c r="F4770" s="16">
        <v>10694.76</v>
      </c>
      <c r="G4770" s="16">
        <v>9614.01</v>
      </c>
      <c r="H4770" s="16">
        <v>9352.72</v>
      </c>
      <c r="I4770" s="16">
        <v>9554.77</v>
      </c>
      <c r="J4770" s="16">
        <v>8150.4</v>
      </c>
      <c r="K4770" s="16">
        <v>7051.45</v>
      </c>
      <c r="L4770" s="9">
        <v>10127.89</v>
      </c>
      <c r="M4770" s="9">
        <v>8919.96</v>
      </c>
      <c r="N4770" s="21">
        <v>9942.23</v>
      </c>
      <c r="O4770" s="7">
        <f t="shared" si="74"/>
        <v>111214.51999999997</v>
      </c>
    </row>
    <row r="4771" spans="1:15" ht="15">
      <c r="A4771" s="15" t="s">
        <v>2225</v>
      </c>
      <c r="B4771" s="15" t="s">
        <v>2276</v>
      </c>
      <c r="C4771" s="16">
        <v>1071.99</v>
      </c>
      <c r="D4771" s="16">
        <v>2640.8</v>
      </c>
      <c r="E4771" s="16">
        <v>1698.27</v>
      </c>
      <c r="F4771" s="16">
        <v>662.53</v>
      </c>
      <c r="G4771" s="16">
        <v>279.38</v>
      </c>
      <c r="H4771" s="16">
        <v>672.01</v>
      </c>
      <c r="I4771" s="16">
        <v>537.95</v>
      </c>
      <c r="J4771" s="16">
        <v>236.65</v>
      </c>
      <c r="K4771" s="16">
        <v>1152.89</v>
      </c>
      <c r="L4771" s="9">
        <v>231.56</v>
      </c>
      <c r="M4771" s="9">
        <v>2625.92</v>
      </c>
      <c r="N4771" s="21">
        <v>4550.9</v>
      </c>
      <c r="O4771" s="7">
        <f t="shared" si="74"/>
        <v>16360.849999999999</v>
      </c>
    </row>
    <row r="4772" spans="1:15" ht="15">
      <c r="A4772" s="15" t="s">
        <v>2225</v>
      </c>
      <c r="B4772" s="15" t="s">
        <v>4752</v>
      </c>
      <c r="C4772" s="16">
        <v>4212.84</v>
      </c>
      <c r="D4772" s="16">
        <v>1394.33</v>
      </c>
      <c r="E4772" s="16">
        <v>1017.36</v>
      </c>
      <c r="F4772" s="16">
        <v>1096.82</v>
      </c>
      <c r="G4772" s="16">
        <v>1324.91</v>
      </c>
      <c r="H4772" s="16">
        <v>1838.89</v>
      </c>
      <c r="I4772" s="16">
        <v>1666.76</v>
      </c>
      <c r="J4772" s="16">
        <v>2434.25</v>
      </c>
      <c r="K4772" s="16">
        <v>566.85</v>
      </c>
      <c r="L4772" s="9">
        <v>2805.79</v>
      </c>
      <c r="M4772" s="9">
        <v>710.75</v>
      </c>
      <c r="N4772" s="21">
        <v>1091.88</v>
      </c>
      <c r="O4772" s="7">
        <f t="shared" si="74"/>
        <v>20161.43</v>
      </c>
    </row>
    <row r="4773" spans="1:15" ht="15">
      <c r="A4773" s="15" t="s">
        <v>2225</v>
      </c>
      <c r="B4773" s="15" t="s">
        <v>2277</v>
      </c>
      <c r="C4773" s="16">
        <v>10037.85</v>
      </c>
      <c r="D4773" s="16">
        <v>5590.55</v>
      </c>
      <c r="E4773" s="16">
        <v>6245.15</v>
      </c>
      <c r="F4773" s="16">
        <v>8174.78</v>
      </c>
      <c r="G4773" s="16">
        <v>5209.86</v>
      </c>
      <c r="H4773" s="16">
        <v>7171.04</v>
      </c>
      <c r="I4773" s="16">
        <v>6123.97</v>
      </c>
      <c r="J4773" s="16">
        <v>5913.22</v>
      </c>
      <c r="K4773" s="16">
        <v>3605.21</v>
      </c>
      <c r="L4773" s="9">
        <v>12142.2</v>
      </c>
      <c r="M4773" s="9">
        <v>5192.34</v>
      </c>
      <c r="N4773" s="21">
        <v>6518.74</v>
      </c>
      <c r="O4773" s="7">
        <f t="shared" si="74"/>
        <v>81924.91</v>
      </c>
    </row>
    <row r="4774" spans="1:15" ht="15">
      <c r="A4774" s="15" t="s">
        <v>2225</v>
      </c>
      <c r="B4774" s="15" t="s">
        <v>2278</v>
      </c>
      <c r="C4774" s="16">
        <v>15614.61</v>
      </c>
      <c r="D4774" s="16">
        <v>2315.4</v>
      </c>
      <c r="E4774" s="16">
        <v>3881.93</v>
      </c>
      <c r="F4774" s="16">
        <v>2710.18</v>
      </c>
      <c r="G4774" s="16">
        <v>9758.06</v>
      </c>
      <c r="H4774" s="16">
        <v>2917.54</v>
      </c>
      <c r="I4774" s="16">
        <v>4755.38</v>
      </c>
      <c r="J4774" s="16">
        <v>2025.55</v>
      </c>
      <c r="K4774" s="16">
        <v>1636.72</v>
      </c>
      <c r="L4774" s="9">
        <v>3428.37</v>
      </c>
      <c r="M4774" s="9">
        <v>1847.33</v>
      </c>
      <c r="N4774" s="21">
        <v>2833.67</v>
      </c>
      <c r="O4774" s="7">
        <f t="shared" si="74"/>
        <v>53724.740000000005</v>
      </c>
    </row>
    <row r="4775" spans="1:15" ht="15">
      <c r="A4775" s="15" t="s">
        <v>2225</v>
      </c>
      <c r="B4775" s="15" t="s">
        <v>2279</v>
      </c>
      <c r="C4775" s="16">
        <v>2572.98</v>
      </c>
      <c r="D4775" s="16">
        <v>2661.14</v>
      </c>
      <c r="E4775" s="16">
        <v>3052.17</v>
      </c>
      <c r="F4775" s="16">
        <v>1528.44</v>
      </c>
      <c r="G4775" s="16">
        <v>3323.76</v>
      </c>
      <c r="H4775" s="16">
        <v>2792.75</v>
      </c>
      <c r="I4775" s="16">
        <v>2187.11</v>
      </c>
      <c r="J4775" s="16">
        <v>1728.66</v>
      </c>
      <c r="K4775" s="16">
        <v>2740.84</v>
      </c>
      <c r="L4775" s="9">
        <v>7647.45</v>
      </c>
      <c r="M4775" s="9">
        <v>6274.95</v>
      </c>
      <c r="N4775" s="21">
        <v>2223.99</v>
      </c>
      <c r="O4775" s="7">
        <f t="shared" si="74"/>
        <v>38734.24</v>
      </c>
    </row>
    <row r="4776" spans="1:15" ht="15">
      <c r="A4776" s="15" t="s">
        <v>2225</v>
      </c>
      <c r="B4776" s="15" t="s">
        <v>2280</v>
      </c>
      <c r="C4776" s="16">
        <v>549.44</v>
      </c>
      <c r="D4776" s="16">
        <v>953.34</v>
      </c>
      <c r="E4776" s="16">
        <v>988.61</v>
      </c>
      <c r="F4776" s="16">
        <v>2232.13</v>
      </c>
      <c r="G4776" s="16">
        <v>4494.19</v>
      </c>
      <c r="H4776" s="16">
        <v>1955.86</v>
      </c>
      <c r="I4776" s="16">
        <v>959.65</v>
      </c>
      <c r="J4776" s="16">
        <v>2737.47</v>
      </c>
      <c r="K4776" s="16">
        <v>978.64</v>
      </c>
      <c r="L4776" s="9">
        <v>1455.52</v>
      </c>
      <c r="M4776" s="9">
        <v>814.45</v>
      </c>
      <c r="N4776" s="21">
        <v>2015.18</v>
      </c>
      <c r="O4776" s="7">
        <f t="shared" si="74"/>
        <v>20134.48</v>
      </c>
    </row>
    <row r="4777" spans="1:15" ht="15">
      <c r="A4777" s="15" t="s">
        <v>2225</v>
      </c>
      <c r="B4777" s="15" t="s">
        <v>1632</v>
      </c>
      <c r="C4777" s="16">
        <v>404</v>
      </c>
      <c r="D4777" s="16">
        <v>415.08</v>
      </c>
      <c r="E4777" s="16">
        <v>639.12</v>
      </c>
      <c r="F4777" s="16">
        <v>401.64</v>
      </c>
      <c r="G4777" s="16">
        <v>239.46</v>
      </c>
      <c r="H4777" s="16">
        <v>157.52</v>
      </c>
      <c r="I4777" s="16">
        <v>429.54</v>
      </c>
      <c r="J4777" s="16">
        <v>343.2</v>
      </c>
      <c r="K4777" s="16">
        <v>224.95</v>
      </c>
      <c r="L4777" s="9">
        <v>263.11</v>
      </c>
      <c r="M4777" s="9">
        <v>313.67</v>
      </c>
      <c r="N4777" s="21">
        <v>154.55</v>
      </c>
      <c r="O4777" s="7">
        <f t="shared" si="74"/>
        <v>3985.8399999999997</v>
      </c>
    </row>
    <row r="4778" spans="1:15" ht="15">
      <c r="A4778" s="15" t="s">
        <v>2225</v>
      </c>
      <c r="B4778" s="15" t="s">
        <v>2281</v>
      </c>
      <c r="C4778" s="16">
        <v>1367.82</v>
      </c>
      <c r="D4778" s="16">
        <v>915.95</v>
      </c>
      <c r="E4778" s="16">
        <v>883.24</v>
      </c>
      <c r="F4778" s="16">
        <v>545.44</v>
      </c>
      <c r="G4778" s="16">
        <v>661.82</v>
      </c>
      <c r="H4778" s="16">
        <v>214.19</v>
      </c>
      <c r="I4778" s="16">
        <v>1596.62</v>
      </c>
      <c r="J4778" s="16">
        <v>538.28</v>
      </c>
      <c r="K4778" s="16">
        <v>1436.68</v>
      </c>
      <c r="L4778" s="9">
        <v>414.98</v>
      </c>
      <c r="M4778" s="9">
        <v>847.28</v>
      </c>
      <c r="N4778" s="21">
        <v>698.74</v>
      </c>
      <c r="O4778" s="7">
        <f t="shared" si="74"/>
        <v>10121.04</v>
      </c>
    </row>
    <row r="4779" spans="1:15" ht="15">
      <c r="A4779" s="15" t="s">
        <v>2225</v>
      </c>
      <c r="B4779" s="15" t="s">
        <v>2282</v>
      </c>
      <c r="C4779" s="16">
        <v>440.14</v>
      </c>
      <c r="D4779" s="16">
        <v>1782.36</v>
      </c>
      <c r="E4779" s="16">
        <v>430.95</v>
      </c>
      <c r="F4779" s="16">
        <v>377.54</v>
      </c>
      <c r="G4779" s="16">
        <v>913.77</v>
      </c>
      <c r="H4779" s="16">
        <v>1095.47</v>
      </c>
      <c r="I4779" s="16">
        <v>11844.91</v>
      </c>
      <c r="J4779" s="16">
        <v>13155.24</v>
      </c>
      <c r="K4779" s="16">
        <v>443.54</v>
      </c>
      <c r="L4779" s="9">
        <v>1190.86</v>
      </c>
      <c r="M4779" s="9">
        <v>4079.88</v>
      </c>
      <c r="N4779" s="21">
        <v>1652.81</v>
      </c>
      <c r="O4779" s="7">
        <f t="shared" si="74"/>
        <v>37407.469999999994</v>
      </c>
    </row>
    <row r="4780" spans="1:15" ht="15">
      <c r="A4780" s="15" t="s">
        <v>2225</v>
      </c>
      <c r="B4780" s="15" t="s">
        <v>2283</v>
      </c>
      <c r="C4780" s="16">
        <v>100415.48</v>
      </c>
      <c r="D4780" s="16">
        <v>69122.95</v>
      </c>
      <c r="E4780" s="16">
        <v>84054.35</v>
      </c>
      <c r="F4780" s="16">
        <v>75787.74</v>
      </c>
      <c r="G4780" s="16">
        <v>82918.78</v>
      </c>
      <c r="H4780" s="16">
        <v>80926.55</v>
      </c>
      <c r="I4780" s="16">
        <v>83169.58</v>
      </c>
      <c r="J4780" s="16">
        <v>81594.81</v>
      </c>
      <c r="K4780" s="16">
        <v>74464.16</v>
      </c>
      <c r="L4780" s="9">
        <v>90005.25</v>
      </c>
      <c r="M4780" s="9">
        <v>86346</v>
      </c>
      <c r="N4780" s="21">
        <v>80968.81</v>
      </c>
      <c r="O4780" s="7">
        <f t="shared" si="74"/>
        <v>989774.46</v>
      </c>
    </row>
    <row r="4781" spans="1:15" ht="15">
      <c r="A4781" s="15" t="s">
        <v>2225</v>
      </c>
      <c r="B4781" s="15" t="s">
        <v>1565</v>
      </c>
      <c r="C4781" s="16">
        <v>696.57</v>
      </c>
      <c r="D4781" s="16">
        <v>1183.07</v>
      </c>
      <c r="E4781" s="16">
        <v>1683.91</v>
      </c>
      <c r="F4781" s="16">
        <v>1875.59</v>
      </c>
      <c r="G4781" s="16">
        <v>1255.51</v>
      </c>
      <c r="H4781" s="16">
        <v>2725.6</v>
      </c>
      <c r="I4781" s="16">
        <v>2849.31</v>
      </c>
      <c r="J4781" s="16">
        <v>1145.3</v>
      </c>
      <c r="K4781" s="16">
        <v>3138.11</v>
      </c>
      <c r="L4781" s="9">
        <v>3486.51</v>
      </c>
      <c r="M4781" s="9">
        <v>8339.3</v>
      </c>
      <c r="N4781" s="21">
        <v>10587.55</v>
      </c>
      <c r="O4781" s="7">
        <f t="shared" si="74"/>
        <v>38966.329999999994</v>
      </c>
    </row>
    <row r="4782" spans="1:15" ht="15">
      <c r="A4782" s="15" t="s">
        <v>2225</v>
      </c>
      <c r="B4782" s="15" t="s">
        <v>3542</v>
      </c>
      <c r="C4782" s="16">
        <v>160.81</v>
      </c>
      <c r="D4782" s="16">
        <v>281.18</v>
      </c>
      <c r="E4782" s="16">
        <v>144.73</v>
      </c>
      <c r="F4782" s="16">
        <v>182.4</v>
      </c>
      <c r="G4782" s="16">
        <v>146.52</v>
      </c>
      <c r="H4782" s="16">
        <v>152.95</v>
      </c>
      <c r="I4782" s="16">
        <v>136.63</v>
      </c>
      <c r="J4782" s="16">
        <v>164.07</v>
      </c>
      <c r="K4782" s="16">
        <v>146.18</v>
      </c>
      <c r="L4782" s="9">
        <v>167.2</v>
      </c>
      <c r="M4782" s="9">
        <v>268.64</v>
      </c>
      <c r="N4782" s="21">
        <v>268.74</v>
      </c>
      <c r="O4782" s="7">
        <f t="shared" si="74"/>
        <v>2220.05</v>
      </c>
    </row>
    <row r="4783" spans="1:15" ht="15">
      <c r="A4783" s="15" t="s">
        <v>2225</v>
      </c>
      <c r="B4783" s="15" t="s">
        <v>2284</v>
      </c>
      <c r="C4783" s="16">
        <v>2223.14</v>
      </c>
      <c r="D4783" s="16">
        <v>1333.99</v>
      </c>
      <c r="E4783" s="16">
        <v>1715.11</v>
      </c>
      <c r="F4783" s="16">
        <v>1363.13</v>
      </c>
      <c r="G4783" s="16">
        <v>1108.3</v>
      </c>
      <c r="H4783" s="16">
        <v>6025.72</v>
      </c>
      <c r="I4783" s="16">
        <v>2854.55</v>
      </c>
      <c r="J4783" s="16">
        <v>2852.08</v>
      </c>
      <c r="K4783" s="16">
        <v>2304.22</v>
      </c>
      <c r="L4783" s="9">
        <v>2258.78</v>
      </c>
      <c r="M4783" s="9">
        <v>2528.77</v>
      </c>
      <c r="N4783" s="21">
        <v>2956.99</v>
      </c>
      <c r="O4783" s="7">
        <f t="shared" si="74"/>
        <v>29524.78</v>
      </c>
    </row>
    <row r="4784" spans="1:15" ht="15">
      <c r="A4784" s="15" t="s">
        <v>2225</v>
      </c>
      <c r="B4784" s="15" t="s">
        <v>2285</v>
      </c>
      <c r="C4784" s="16">
        <v>24307.6</v>
      </c>
      <c r="D4784" s="16">
        <v>11932.1</v>
      </c>
      <c r="E4784" s="16">
        <v>25162.57</v>
      </c>
      <c r="F4784" s="16">
        <v>16338.25</v>
      </c>
      <c r="G4784" s="16">
        <v>24094.91</v>
      </c>
      <c r="H4784" s="16">
        <v>22111.09</v>
      </c>
      <c r="I4784" s="16">
        <v>15727.43</v>
      </c>
      <c r="J4784" s="16">
        <v>17470.22</v>
      </c>
      <c r="K4784" s="16">
        <v>15892.29</v>
      </c>
      <c r="L4784" s="9">
        <v>23707.71</v>
      </c>
      <c r="M4784" s="9">
        <v>18681.34</v>
      </c>
      <c r="N4784" s="21">
        <v>21923.14</v>
      </c>
      <c r="O4784" s="7">
        <f t="shared" si="74"/>
        <v>237348.64999999997</v>
      </c>
    </row>
    <row r="4785" spans="1:15" ht="15">
      <c r="A4785" s="15" t="s">
        <v>2225</v>
      </c>
      <c r="B4785" s="15" t="s">
        <v>2286</v>
      </c>
      <c r="C4785" s="16">
        <v>285.62</v>
      </c>
      <c r="D4785" s="16">
        <v>152.55</v>
      </c>
      <c r="E4785" s="16">
        <v>861.8</v>
      </c>
      <c r="F4785" s="16">
        <v>306.01</v>
      </c>
      <c r="G4785" s="16">
        <v>2427.04</v>
      </c>
      <c r="H4785" s="16">
        <v>234.69</v>
      </c>
      <c r="I4785" s="16">
        <v>252.54</v>
      </c>
      <c r="J4785" s="16">
        <v>143.44</v>
      </c>
      <c r="K4785" s="16">
        <v>2215.43</v>
      </c>
      <c r="L4785" s="9">
        <v>6844.39</v>
      </c>
      <c r="M4785" s="9">
        <v>2281.85</v>
      </c>
      <c r="N4785" s="21">
        <v>121.31</v>
      </c>
      <c r="O4785" s="7">
        <f t="shared" si="74"/>
        <v>16126.669999999998</v>
      </c>
    </row>
    <row r="4786" spans="1:15" ht="15">
      <c r="A4786" s="15" t="s">
        <v>2225</v>
      </c>
      <c r="B4786" s="15" t="s">
        <v>2287</v>
      </c>
      <c r="C4786" s="16">
        <v>148.17</v>
      </c>
      <c r="D4786" s="16">
        <v>104.7</v>
      </c>
      <c r="E4786" s="16">
        <v>196.2</v>
      </c>
      <c r="F4786" s="16">
        <v>10</v>
      </c>
      <c r="G4786" s="16">
        <v>189.1</v>
      </c>
      <c r="H4786" s="16">
        <v>107.26</v>
      </c>
      <c r="I4786" s="16">
        <v>93.98</v>
      </c>
      <c r="J4786" s="16">
        <v>349.13</v>
      </c>
      <c r="K4786" s="16">
        <v>93.76</v>
      </c>
      <c r="L4786" s="9">
        <v>363.34</v>
      </c>
      <c r="M4786" s="9">
        <v>225.12</v>
      </c>
      <c r="N4786" s="21">
        <v>455.83</v>
      </c>
      <c r="O4786" s="7">
        <f t="shared" si="74"/>
        <v>2336.5899999999997</v>
      </c>
    </row>
    <row r="4787" spans="1:15" ht="15">
      <c r="A4787" s="15" t="s">
        <v>2225</v>
      </c>
      <c r="B4787" s="15" t="s">
        <v>2288</v>
      </c>
      <c r="C4787" s="16">
        <v>23406.03</v>
      </c>
      <c r="D4787" s="16">
        <v>20785.06</v>
      </c>
      <c r="E4787" s="16">
        <v>16517.81</v>
      </c>
      <c r="F4787" s="16">
        <v>10111.53</v>
      </c>
      <c r="G4787" s="16">
        <v>19323.75</v>
      </c>
      <c r="H4787" s="16">
        <v>15351.92</v>
      </c>
      <c r="I4787" s="16">
        <v>25819.35</v>
      </c>
      <c r="J4787" s="16">
        <v>15412.79</v>
      </c>
      <c r="K4787" s="16">
        <v>17942.86</v>
      </c>
      <c r="L4787" s="9">
        <v>15123.78</v>
      </c>
      <c r="M4787" s="9">
        <v>17546.82</v>
      </c>
      <c r="N4787" s="21">
        <v>18121.6</v>
      </c>
      <c r="O4787" s="7">
        <f t="shared" si="74"/>
        <v>215463.3</v>
      </c>
    </row>
    <row r="4788" spans="1:15" ht="15">
      <c r="A4788" s="15" t="s">
        <v>2225</v>
      </c>
      <c r="B4788" s="15" t="s">
        <v>2289</v>
      </c>
      <c r="C4788" s="16">
        <v>849.75</v>
      </c>
      <c r="D4788" s="16">
        <v>1192.57</v>
      </c>
      <c r="E4788" s="16">
        <v>1256.83</v>
      </c>
      <c r="F4788" s="16">
        <v>1642.18</v>
      </c>
      <c r="G4788" s="16">
        <v>1340.27</v>
      </c>
      <c r="H4788" s="16">
        <v>852.82</v>
      </c>
      <c r="I4788" s="16">
        <v>995.81</v>
      </c>
      <c r="J4788" s="16">
        <v>528.52</v>
      </c>
      <c r="K4788" s="16">
        <v>320.25</v>
      </c>
      <c r="L4788" s="9">
        <v>656.43</v>
      </c>
      <c r="M4788" s="9">
        <v>462.22</v>
      </c>
      <c r="N4788" s="21">
        <v>573.23</v>
      </c>
      <c r="O4788" s="7">
        <f t="shared" si="74"/>
        <v>10670.88</v>
      </c>
    </row>
    <row r="4789" spans="1:15" ht="15">
      <c r="A4789" s="15" t="s">
        <v>2225</v>
      </c>
      <c r="B4789" s="15" t="s">
        <v>2290</v>
      </c>
      <c r="C4789" s="16">
        <v>13710.89</v>
      </c>
      <c r="D4789" s="16">
        <v>13118.25</v>
      </c>
      <c r="E4789" s="16">
        <v>11832.48</v>
      </c>
      <c r="F4789" s="16">
        <v>12386.58</v>
      </c>
      <c r="G4789" s="16">
        <v>13080.94</v>
      </c>
      <c r="H4789" s="16">
        <v>11337.27</v>
      </c>
      <c r="I4789" s="16">
        <v>11436.8</v>
      </c>
      <c r="J4789" s="16">
        <v>12931.99</v>
      </c>
      <c r="K4789" s="16">
        <v>12469.46</v>
      </c>
      <c r="L4789" s="9">
        <v>12120.87</v>
      </c>
      <c r="M4789" s="9">
        <v>10679.96</v>
      </c>
      <c r="N4789" s="21">
        <v>14275.81</v>
      </c>
      <c r="O4789" s="7">
        <f t="shared" si="74"/>
        <v>149381.3</v>
      </c>
    </row>
    <row r="4790" spans="1:15" ht="15">
      <c r="A4790" s="15" t="s">
        <v>2291</v>
      </c>
      <c r="B4790" s="15" t="s">
        <v>2292</v>
      </c>
      <c r="C4790" s="16">
        <v>179653.03</v>
      </c>
      <c r="D4790" s="16">
        <v>117707.91</v>
      </c>
      <c r="E4790" s="16">
        <v>135070.92</v>
      </c>
      <c r="F4790" s="16">
        <v>151730.2</v>
      </c>
      <c r="G4790" s="16">
        <v>158922.65</v>
      </c>
      <c r="H4790" s="16">
        <v>144722.34</v>
      </c>
      <c r="I4790" s="16">
        <v>147318.83</v>
      </c>
      <c r="J4790" s="16">
        <v>143170.3</v>
      </c>
      <c r="K4790" s="16">
        <v>154340.6</v>
      </c>
      <c r="L4790" s="9">
        <v>153666.95</v>
      </c>
      <c r="M4790" s="9">
        <v>135406.23</v>
      </c>
      <c r="N4790" s="21">
        <v>236834.79</v>
      </c>
      <c r="O4790" s="7">
        <f t="shared" si="74"/>
        <v>1858544.75</v>
      </c>
    </row>
    <row r="4791" spans="1:15" ht="15">
      <c r="A4791" s="15" t="s">
        <v>2291</v>
      </c>
      <c r="B4791" s="15" t="s">
        <v>2293</v>
      </c>
      <c r="C4791" s="16">
        <v>4957.44</v>
      </c>
      <c r="D4791" s="16">
        <v>7593.9</v>
      </c>
      <c r="E4791" s="16">
        <v>3210.2</v>
      </c>
      <c r="F4791" s="16">
        <v>9703.22</v>
      </c>
      <c r="G4791" s="16">
        <v>7237.34</v>
      </c>
      <c r="H4791" s="16">
        <v>9039.77</v>
      </c>
      <c r="I4791" s="16">
        <v>4976.23</v>
      </c>
      <c r="J4791" s="16">
        <v>5705.78</v>
      </c>
      <c r="K4791" s="16">
        <v>5502.77</v>
      </c>
      <c r="L4791" s="9">
        <v>6400.76</v>
      </c>
      <c r="M4791" s="9">
        <v>2994.09</v>
      </c>
      <c r="N4791" s="21">
        <v>3079.28</v>
      </c>
      <c r="O4791" s="7">
        <f t="shared" si="74"/>
        <v>70400.78000000001</v>
      </c>
    </row>
    <row r="4792" spans="1:15" ht="15">
      <c r="A4792" s="15" t="s">
        <v>2291</v>
      </c>
      <c r="B4792" s="15" t="s">
        <v>2294</v>
      </c>
      <c r="C4792" s="16">
        <v>37825.56</v>
      </c>
      <c r="D4792" s="16">
        <v>51989.58</v>
      </c>
      <c r="E4792" s="16">
        <v>44208.01</v>
      </c>
      <c r="F4792" s="16">
        <v>47684.74</v>
      </c>
      <c r="G4792" s="16">
        <v>51533.59</v>
      </c>
      <c r="H4792" s="16">
        <v>52675.8</v>
      </c>
      <c r="I4792" s="16">
        <v>45144.49</v>
      </c>
      <c r="J4792" s="16">
        <v>44876.55</v>
      </c>
      <c r="K4792" s="16">
        <v>49783.96</v>
      </c>
      <c r="L4792" s="9">
        <v>53399.25</v>
      </c>
      <c r="M4792" s="9">
        <v>80100.86</v>
      </c>
      <c r="N4792" s="21">
        <v>56958.97</v>
      </c>
      <c r="O4792" s="7">
        <f t="shared" si="74"/>
        <v>616181.36</v>
      </c>
    </row>
    <row r="4793" spans="1:15" ht="15">
      <c r="A4793" s="15" t="s">
        <v>2291</v>
      </c>
      <c r="B4793" s="15" t="s">
        <v>2295</v>
      </c>
      <c r="C4793" s="16">
        <v>7493.4</v>
      </c>
      <c r="D4793" s="16">
        <v>5488.48</v>
      </c>
      <c r="E4793" s="16">
        <v>6888.61</v>
      </c>
      <c r="F4793" s="16">
        <v>8078.47</v>
      </c>
      <c r="G4793" s="16">
        <v>5528.4</v>
      </c>
      <c r="H4793" s="16">
        <v>9279.42</v>
      </c>
      <c r="I4793" s="16">
        <v>6135.33</v>
      </c>
      <c r="J4793" s="16">
        <v>5952.03</v>
      </c>
      <c r="K4793" s="16">
        <v>10461.16</v>
      </c>
      <c r="L4793" s="9">
        <v>7398.75</v>
      </c>
      <c r="M4793" s="9">
        <v>6660.62</v>
      </c>
      <c r="N4793" s="21">
        <v>7302.13</v>
      </c>
      <c r="O4793" s="7">
        <f t="shared" si="74"/>
        <v>86666.8</v>
      </c>
    </row>
    <row r="4794" spans="1:15" ht="15">
      <c r="A4794" s="15" t="s">
        <v>2291</v>
      </c>
      <c r="B4794" s="15" t="s">
        <v>2296</v>
      </c>
      <c r="C4794" s="16">
        <v>167953.22</v>
      </c>
      <c r="D4794" s="16">
        <v>216795.8</v>
      </c>
      <c r="E4794" s="16">
        <v>155463.5</v>
      </c>
      <c r="F4794" s="16">
        <v>110896.95</v>
      </c>
      <c r="G4794" s="16">
        <v>151244.55</v>
      </c>
      <c r="H4794" s="16">
        <v>129076.85</v>
      </c>
      <c r="I4794" s="16">
        <v>113866.47</v>
      </c>
      <c r="J4794" s="16">
        <v>213637.67</v>
      </c>
      <c r="K4794" s="16">
        <v>115814.86</v>
      </c>
      <c r="L4794" s="9">
        <v>124229.93</v>
      </c>
      <c r="M4794" s="9">
        <v>130587.57</v>
      </c>
      <c r="N4794" s="21">
        <v>147043.09</v>
      </c>
      <c r="O4794" s="7">
        <f t="shared" si="74"/>
        <v>1776610.4600000002</v>
      </c>
    </row>
    <row r="4795" spans="1:15" ht="15">
      <c r="A4795" s="15" t="s">
        <v>2291</v>
      </c>
      <c r="B4795" s="15" t="s">
        <v>2297</v>
      </c>
      <c r="C4795" s="16">
        <v>10399.49</v>
      </c>
      <c r="D4795" s="16">
        <v>10929.86</v>
      </c>
      <c r="E4795" s="16">
        <v>7339.9</v>
      </c>
      <c r="F4795" s="16">
        <v>7192.16</v>
      </c>
      <c r="G4795" s="16">
        <v>7322.66</v>
      </c>
      <c r="H4795" s="16">
        <v>7416.23</v>
      </c>
      <c r="I4795" s="16">
        <v>2823.69</v>
      </c>
      <c r="J4795" s="16">
        <v>6655.46</v>
      </c>
      <c r="K4795" s="16">
        <v>5708.43</v>
      </c>
      <c r="L4795" s="9">
        <v>6915.62</v>
      </c>
      <c r="M4795" s="9">
        <v>8095.53</v>
      </c>
      <c r="N4795" s="21">
        <v>6467.81</v>
      </c>
      <c r="O4795" s="7">
        <f t="shared" si="74"/>
        <v>87266.84</v>
      </c>
    </row>
    <row r="4796" spans="1:15" ht="15">
      <c r="A4796" s="15" t="s">
        <v>2291</v>
      </c>
      <c r="B4796" s="15" t="s">
        <v>2298</v>
      </c>
      <c r="C4796" s="16">
        <v>16239.92</v>
      </c>
      <c r="D4796" s="16">
        <v>28784.43</v>
      </c>
      <c r="E4796" s="16">
        <v>17403.11</v>
      </c>
      <c r="F4796" s="16">
        <v>15282.35</v>
      </c>
      <c r="G4796" s="16">
        <v>15430.96</v>
      </c>
      <c r="H4796" s="16">
        <v>12839.53</v>
      </c>
      <c r="I4796" s="16">
        <v>12549.27</v>
      </c>
      <c r="J4796" s="16">
        <v>27206.27</v>
      </c>
      <c r="K4796" s="16">
        <v>18770.08</v>
      </c>
      <c r="L4796" s="9">
        <v>23753.97</v>
      </c>
      <c r="M4796" s="9">
        <v>26386.47</v>
      </c>
      <c r="N4796" s="21">
        <v>23318.81</v>
      </c>
      <c r="O4796" s="7">
        <f t="shared" si="74"/>
        <v>237965.16999999998</v>
      </c>
    </row>
    <row r="4797" spans="1:15" ht="15">
      <c r="A4797" s="15" t="s">
        <v>2291</v>
      </c>
      <c r="B4797" s="15" t="s">
        <v>2299</v>
      </c>
      <c r="C4797" s="16">
        <v>62593.41</v>
      </c>
      <c r="D4797" s="16">
        <v>70017.83</v>
      </c>
      <c r="E4797" s="16">
        <v>60701.49</v>
      </c>
      <c r="F4797" s="16">
        <v>94306.37</v>
      </c>
      <c r="G4797" s="16">
        <v>76570.45</v>
      </c>
      <c r="H4797" s="16">
        <v>104000.94</v>
      </c>
      <c r="I4797" s="16">
        <v>92171.74</v>
      </c>
      <c r="J4797" s="16">
        <v>95706.16</v>
      </c>
      <c r="K4797" s="16">
        <v>83560.37</v>
      </c>
      <c r="L4797" s="9">
        <v>108241.49</v>
      </c>
      <c r="M4797" s="9">
        <v>80768.26</v>
      </c>
      <c r="N4797" s="21">
        <v>103756.03</v>
      </c>
      <c r="O4797" s="7">
        <f t="shared" si="74"/>
        <v>1032394.54</v>
      </c>
    </row>
    <row r="4798" spans="1:15" ht="15">
      <c r="A4798" s="15" t="s">
        <v>2291</v>
      </c>
      <c r="B4798" s="15" t="s">
        <v>2300</v>
      </c>
      <c r="C4798" s="16">
        <v>6389.15</v>
      </c>
      <c r="D4798" s="16">
        <v>5577.17</v>
      </c>
      <c r="E4798" s="16">
        <v>7850.59</v>
      </c>
      <c r="F4798" s="16">
        <v>6252.55</v>
      </c>
      <c r="G4798" s="16">
        <v>7881.02</v>
      </c>
      <c r="H4798" s="16">
        <v>6170.73</v>
      </c>
      <c r="I4798" s="16">
        <v>8076.79</v>
      </c>
      <c r="J4798" s="16">
        <v>3990.37</v>
      </c>
      <c r="K4798" s="16">
        <v>8360.4</v>
      </c>
      <c r="L4798" s="9">
        <v>5314.92</v>
      </c>
      <c r="M4798" s="9">
        <v>5679.26</v>
      </c>
      <c r="N4798" s="21">
        <v>7251.4</v>
      </c>
      <c r="O4798" s="7">
        <f t="shared" si="74"/>
        <v>78794.34999999999</v>
      </c>
    </row>
    <row r="4799" spans="1:15" ht="15">
      <c r="A4799" s="15" t="s">
        <v>2291</v>
      </c>
      <c r="B4799" s="15" t="s">
        <v>2301</v>
      </c>
      <c r="C4799" s="16">
        <v>9725.2</v>
      </c>
      <c r="D4799" s="16">
        <v>8564.63</v>
      </c>
      <c r="E4799" s="16">
        <v>7893.76</v>
      </c>
      <c r="F4799" s="16">
        <v>10260.51</v>
      </c>
      <c r="G4799" s="16">
        <v>11730.77</v>
      </c>
      <c r="H4799" s="16">
        <v>14410.81</v>
      </c>
      <c r="I4799" s="16">
        <v>11999.28</v>
      </c>
      <c r="J4799" s="16">
        <v>13771.12</v>
      </c>
      <c r="K4799" s="16">
        <v>13663.6</v>
      </c>
      <c r="L4799" s="9">
        <v>11826.12</v>
      </c>
      <c r="M4799" s="9">
        <v>12373.03</v>
      </c>
      <c r="N4799" s="21">
        <v>14910.79</v>
      </c>
      <c r="O4799" s="7">
        <f t="shared" si="74"/>
        <v>141129.62</v>
      </c>
    </row>
    <row r="4800" spans="1:15" ht="15">
      <c r="A4800" s="15" t="s">
        <v>2291</v>
      </c>
      <c r="B4800" s="15" t="s">
        <v>2302</v>
      </c>
      <c r="C4800" s="16">
        <v>2032.84</v>
      </c>
      <c r="D4800" s="16">
        <v>3976.23</v>
      </c>
      <c r="E4800" s="16">
        <v>4525.36</v>
      </c>
      <c r="F4800" s="16">
        <v>12731.26</v>
      </c>
      <c r="G4800" s="16">
        <v>5866.03</v>
      </c>
      <c r="H4800" s="16">
        <v>2872.2</v>
      </c>
      <c r="I4800" s="16">
        <v>13224.99</v>
      </c>
      <c r="J4800" s="16">
        <v>4769.01</v>
      </c>
      <c r="K4800" s="16">
        <v>6657.13</v>
      </c>
      <c r="L4800" s="9">
        <v>1792.21</v>
      </c>
      <c r="M4800" s="9">
        <v>2774.46</v>
      </c>
      <c r="N4800" s="21">
        <v>2870.13</v>
      </c>
      <c r="O4800" s="7">
        <f t="shared" si="74"/>
        <v>64091.85</v>
      </c>
    </row>
    <row r="4801" spans="1:15" ht="15">
      <c r="A4801" s="15" t="s">
        <v>2291</v>
      </c>
      <c r="B4801" s="15" t="s">
        <v>2303</v>
      </c>
      <c r="C4801" s="16">
        <v>23838.19</v>
      </c>
      <c r="D4801" s="16">
        <v>20228.88</v>
      </c>
      <c r="E4801" s="16">
        <v>16620.61</v>
      </c>
      <c r="F4801" s="16">
        <v>22992.26</v>
      </c>
      <c r="G4801" s="16">
        <v>23511.96</v>
      </c>
      <c r="H4801" s="16">
        <v>18676.61</v>
      </c>
      <c r="I4801" s="16">
        <v>20729.75</v>
      </c>
      <c r="J4801" s="16">
        <v>22900.78</v>
      </c>
      <c r="K4801" s="16">
        <v>25930.32</v>
      </c>
      <c r="L4801" s="9">
        <v>25926.6</v>
      </c>
      <c r="M4801" s="9">
        <v>26375.3</v>
      </c>
      <c r="N4801" s="21">
        <v>34396.68</v>
      </c>
      <c r="O4801" s="7">
        <f t="shared" si="74"/>
        <v>282127.94</v>
      </c>
    </row>
    <row r="4802" spans="1:15" ht="15">
      <c r="A4802" s="15" t="s">
        <v>2291</v>
      </c>
      <c r="B4802" s="15" t="s">
        <v>939</v>
      </c>
      <c r="C4802" s="16">
        <v>924.97</v>
      </c>
      <c r="D4802" s="16">
        <v>1057.02</v>
      </c>
      <c r="E4802" s="16">
        <v>811.54</v>
      </c>
      <c r="F4802" s="16">
        <v>892.87</v>
      </c>
      <c r="G4802" s="16">
        <v>797.62</v>
      </c>
      <c r="H4802" s="16">
        <v>2978.59</v>
      </c>
      <c r="I4802" s="16">
        <v>731.64</v>
      </c>
      <c r="J4802" s="16">
        <v>556.11</v>
      </c>
      <c r="K4802" s="16">
        <v>1049.32</v>
      </c>
      <c r="L4802" s="9">
        <v>536.5</v>
      </c>
      <c r="M4802" s="9">
        <v>8526.94</v>
      </c>
      <c r="N4802" s="21">
        <v>9277.39</v>
      </c>
      <c r="O4802" s="7">
        <f t="shared" si="74"/>
        <v>28140.510000000002</v>
      </c>
    </row>
    <row r="4803" spans="1:15" ht="15">
      <c r="A4803" s="15" t="s">
        <v>2291</v>
      </c>
      <c r="B4803" s="15" t="s">
        <v>2304</v>
      </c>
      <c r="C4803" s="16">
        <v>21922.93</v>
      </c>
      <c r="D4803" s="16">
        <v>29832.17</v>
      </c>
      <c r="E4803" s="16">
        <v>44291.46</v>
      </c>
      <c r="F4803" s="16">
        <v>32295.82</v>
      </c>
      <c r="G4803" s="16">
        <v>41312.4</v>
      </c>
      <c r="H4803" s="16">
        <v>17885.11</v>
      </c>
      <c r="I4803" s="16">
        <v>46487.48</v>
      </c>
      <c r="J4803" s="16">
        <v>17255.32</v>
      </c>
      <c r="K4803" s="16">
        <v>21184.64</v>
      </c>
      <c r="L4803" s="9">
        <v>25771.15</v>
      </c>
      <c r="M4803" s="9">
        <v>19641.81</v>
      </c>
      <c r="N4803" s="21">
        <v>17355.1</v>
      </c>
      <c r="O4803" s="7">
        <f t="shared" si="74"/>
        <v>335235.39</v>
      </c>
    </row>
    <row r="4804" spans="1:15" ht="15">
      <c r="A4804" s="15" t="s">
        <v>2291</v>
      </c>
      <c r="B4804" s="15" t="s">
        <v>2305</v>
      </c>
      <c r="C4804" s="16">
        <v>2074.2</v>
      </c>
      <c r="D4804" s="16">
        <v>629.27</v>
      </c>
      <c r="E4804" s="16">
        <v>1231.56</v>
      </c>
      <c r="F4804" s="16">
        <v>1602.16</v>
      </c>
      <c r="G4804" s="16">
        <v>1487.44</v>
      </c>
      <c r="H4804" s="16">
        <v>1638.48</v>
      </c>
      <c r="I4804" s="16">
        <v>2195.97</v>
      </c>
      <c r="J4804" s="16">
        <v>681.97</v>
      </c>
      <c r="K4804" s="16">
        <v>952.56</v>
      </c>
      <c r="L4804" s="9">
        <v>2360.9</v>
      </c>
      <c r="M4804" s="9">
        <v>3686.92</v>
      </c>
      <c r="N4804" s="21">
        <v>2049.49</v>
      </c>
      <c r="O4804" s="7">
        <f t="shared" si="74"/>
        <v>20590.92</v>
      </c>
    </row>
    <row r="4805" spans="1:15" ht="15">
      <c r="A4805" s="15" t="s">
        <v>2291</v>
      </c>
      <c r="B4805" s="15" t="s">
        <v>2306</v>
      </c>
      <c r="C4805" s="16">
        <v>46209.81</v>
      </c>
      <c r="D4805" s="16">
        <v>44143.23</v>
      </c>
      <c r="E4805" s="16">
        <v>36257.52</v>
      </c>
      <c r="F4805" s="16">
        <v>45621.52</v>
      </c>
      <c r="G4805" s="16">
        <v>41104.9</v>
      </c>
      <c r="H4805" s="16">
        <v>34516.69</v>
      </c>
      <c r="I4805" s="16">
        <v>35293.8</v>
      </c>
      <c r="J4805" s="16">
        <v>33431.13</v>
      </c>
      <c r="K4805" s="16">
        <v>35396.39</v>
      </c>
      <c r="L4805" s="9">
        <v>39115.77</v>
      </c>
      <c r="M4805" s="9">
        <v>43583.81</v>
      </c>
      <c r="N4805" s="21">
        <v>46227.47</v>
      </c>
      <c r="O4805" s="7">
        <f aca="true" t="shared" si="75" ref="O4805:O4868">SUM(C4805:N4805)</f>
        <v>480902.04000000004</v>
      </c>
    </row>
    <row r="4806" spans="1:15" ht="15">
      <c r="A4806" s="15" t="s">
        <v>2291</v>
      </c>
      <c r="B4806" s="15" t="s">
        <v>2307</v>
      </c>
      <c r="C4806" s="16">
        <v>284.63</v>
      </c>
      <c r="D4806" s="16">
        <v>359.01</v>
      </c>
      <c r="E4806" s="16">
        <v>103.14</v>
      </c>
      <c r="F4806" s="16">
        <v>224.02</v>
      </c>
      <c r="G4806" s="16">
        <v>180</v>
      </c>
      <c r="H4806" s="16">
        <v>127.32</v>
      </c>
      <c r="I4806" s="16">
        <v>130.44</v>
      </c>
      <c r="J4806" s="16">
        <v>210.31</v>
      </c>
      <c r="K4806" s="16">
        <v>139.47</v>
      </c>
      <c r="L4806" s="9">
        <v>396.09</v>
      </c>
      <c r="M4806" s="9">
        <v>406.55</v>
      </c>
      <c r="N4806" s="21">
        <v>283.09</v>
      </c>
      <c r="O4806" s="7">
        <f t="shared" si="75"/>
        <v>2844.07</v>
      </c>
    </row>
    <row r="4807" spans="1:15" ht="15">
      <c r="A4807" s="15" t="s">
        <v>2291</v>
      </c>
      <c r="B4807" s="15" t="s">
        <v>2308</v>
      </c>
      <c r="C4807" s="16">
        <v>559.21</v>
      </c>
      <c r="D4807" s="16">
        <v>886.84</v>
      </c>
      <c r="E4807" s="16">
        <v>1647.95</v>
      </c>
      <c r="F4807" s="16">
        <v>418.76</v>
      </c>
      <c r="G4807" s="16">
        <v>588.54</v>
      </c>
      <c r="H4807" s="16">
        <v>591.96</v>
      </c>
      <c r="I4807" s="16">
        <v>487.66</v>
      </c>
      <c r="J4807" s="16">
        <v>611.42</v>
      </c>
      <c r="K4807" s="16">
        <v>572.19</v>
      </c>
      <c r="L4807" s="9">
        <v>965.47</v>
      </c>
      <c r="M4807" s="9">
        <v>716.37</v>
      </c>
      <c r="N4807" s="21">
        <v>731.7</v>
      </c>
      <c r="O4807" s="7">
        <f t="shared" si="75"/>
        <v>8778.070000000002</v>
      </c>
    </row>
    <row r="4808" spans="1:15" ht="15">
      <c r="A4808" s="15" t="s">
        <v>2291</v>
      </c>
      <c r="B4808" s="15" t="s">
        <v>2309</v>
      </c>
      <c r="C4808" s="16">
        <v>1616719.12</v>
      </c>
      <c r="D4808" s="16">
        <v>1486015.35</v>
      </c>
      <c r="E4808" s="16">
        <v>1446780.98</v>
      </c>
      <c r="F4808" s="16">
        <v>1566831.99</v>
      </c>
      <c r="G4808" s="16">
        <v>1597120.11</v>
      </c>
      <c r="H4808" s="16">
        <v>1596485.35</v>
      </c>
      <c r="I4808" s="16">
        <v>1758384.64</v>
      </c>
      <c r="J4808" s="16">
        <v>1629650.03</v>
      </c>
      <c r="K4808" s="16">
        <v>1675695.85</v>
      </c>
      <c r="L4808" s="9">
        <v>1721203.88</v>
      </c>
      <c r="M4808" s="9">
        <v>1744368.74</v>
      </c>
      <c r="N4808" s="21">
        <v>1656419.95</v>
      </c>
      <c r="O4808" s="7">
        <f t="shared" si="75"/>
        <v>19495675.99</v>
      </c>
    </row>
    <row r="4809" spans="1:15" ht="15">
      <c r="A4809" s="15" t="s">
        <v>2291</v>
      </c>
      <c r="B4809" s="15" t="s">
        <v>2310</v>
      </c>
      <c r="C4809" s="16">
        <v>65749.44</v>
      </c>
      <c r="D4809" s="16">
        <v>87822.74</v>
      </c>
      <c r="E4809" s="16">
        <v>117642.04</v>
      </c>
      <c r="F4809" s="16">
        <v>127405.78</v>
      </c>
      <c r="G4809" s="16">
        <v>90323.95</v>
      </c>
      <c r="H4809" s="16">
        <v>81296.41</v>
      </c>
      <c r="I4809" s="16">
        <v>71396.19</v>
      </c>
      <c r="J4809" s="16">
        <v>155273.84</v>
      </c>
      <c r="K4809" s="16">
        <v>52386.56</v>
      </c>
      <c r="L4809" s="9">
        <v>63599.86</v>
      </c>
      <c r="M4809" s="9">
        <v>67393.76</v>
      </c>
      <c r="N4809" s="21">
        <v>93813.79</v>
      </c>
      <c r="O4809" s="7">
        <f t="shared" si="75"/>
        <v>1074104.3599999999</v>
      </c>
    </row>
    <row r="4810" spans="1:15" ht="15">
      <c r="A4810" s="15" t="s">
        <v>2291</v>
      </c>
      <c r="B4810" s="15" t="s">
        <v>2311</v>
      </c>
      <c r="C4810" s="16">
        <v>4598.13</v>
      </c>
      <c r="D4810" s="16">
        <v>1957.95</v>
      </c>
      <c r="E4810" s="16">
        <v>5200.18</v>
      </c>
      <c r="F4810" s="16">
        <v>6840.92</v>
      </c>
      <c r="G4810" s="16">
        <v>6923.23</v>
      </c>
      <c r="H4810" s="16">
        <v>5811.72</v>
      </c>
      <c r="I4810" s="16">
        <v>5449.31</v>
      </c>
      <c r="J4810" s="16">
        <v>3265.18</v>
      </c>
      <c r="K4810" s="16">
        <v>6298.85</v>
      </c>
      <c r="L4810" s="9">
        <v>4769.15</v>
      </c>
      <c r="M4810" s="9">
        <v>5759.59</v>
      </c>
      <c r="N4810" s="21">
        <v>5304.31</v>
      </c>
      <c r="O4810" s="7">
        <f t="shared" si="75"/>
        <v>62178.520000000004</v>
      </c>
    </row>
    <row r="4811" spans="1:15" ht="15">
      <c r="A4811" s="15" t="s">
        <v>2291</v>
      </c>
      <c r="B4811" s="15" t="s">
        <v>4062</v>
      </c>
      <c r="C4811" s="16">
        <v>184517.29</v>
      </c>
      <c r="D4811" s="16">
        <v>224727.53</v>
      </c>
      <c r="E4811" s="16">
        <v>221073.83</v>
      </c>
      <c r="F4811" s="16">
        <v>217264.16</v>
      </c>
      <c r="G4811" s="16">
        <v>202685.93</v>
      </c>
      <c r="H4811" s="16">
        <v>232534.92</v>
      </c>
      <c r="I4811" s="16">
        <v>217243.7</v>
      </c>
      <c r="J4811" s="16">
        <v>227961.71</v>
      </c>
      <c r="K4811" s="16">
        <v>206898.86</v>
      </c>
      <c r="L4811" s="9">
        <v>206919.13</v>
      </c>
      <c r="M4811" s="9">
        <v>214513.53</v>
      </c>
      <c r="N4811" s="21">
        <v>217808.53</v>
      </c>
      <c r="O4811" s="7">
        <f t="shared" si="75"/>
        <v>2574149.119999999</v>
      </c>
    </row>
    <row r="4812" spans="1:15" ht="15">
      <c r="A4812" s="15" t="s">
        <v>2291</v>
      </c>
      <c r="B4812" s="15" t="s">
        <v>1786</v>
      </c>
      <c r="C4812" s="16">
        <v>16323.49</v>
      </c>
      <c r="D4812" s="16">
        <v>11140.41</v>
      </c>
      <c r="E4812" s="16">
        <v>3336.8</v>
      </c>
      <c r="F4812" s="16">
        <v>3605.56</v>
      </c>
      <c r="G4812" s="16">
        <v>7660.44</v>
      </c>
      <c r="H4812" s="16">
        <v>10037.66</v>
      </c>
      <c r="I4812" s="16">
        <v>6074.73</v>
      </c>
      <c r="J4812" s="16">
        <v>5221.37</v>
      </c>
      <c r="K4812" s="16">
        <v>6715.53</v>
      </c>
      <c r="L4812" s="9">
        <v>9617.02</v>
      </c>
      <c r="M4812" s="9">
        <v>7957.74</v>
      </c>
      <c r="N4812" s="21">
        <v>10325.34</v>
      </c>
      <c r="O4812" s="7">
        <f t="shared" si="75"/>
        <v>98016.09000000001</v>
      </c>
    </row>
    <row r="4813" spans="1:15" ht="15">
      <c r="A4813" s="15" t="s">
        <v>2291</v>
      </c>
      <c r="B4813" s="15" t="s">
        <v>1787</v>
      </c>
      <c r="C4813" s="16">
        <v>179637.66</v>
      </c>
      <c r="D4813" s="16">
        <v>160979.22</v>
      </c>
      <c r="E4813" s="16">
        <v>146060.63</v>
      </c>
      <c r="F4813" s="16">
        <v>222703.08</v>
      </c>
      <c r="G4813" s="16">
        <v>174469.03</v>
      </c>
      <c r="H4813" s="16">
        <v>163918.98</v>
      </c>
      <c r="I4813" s="16">
        <v>201650.56</v>
      </c>
      <c r="J4813" s="16">
        <v>222155.84</v>
      </c>
      <c r="K4813" s="16">
        <v>183055.78</v>
      </c>
      <c r="L4813" s="9">
        <v>165562.67</v>
      </c>
      <c r="M4813" s="9">
        <v>196512.82</v>
      </c>
      <c r="N4813" s="21">
        <v>201068.32</v>
      </c>
      <c r="O4813" s="7">
        <f t="shared" si="75"/>
        <v>2217774.59</v>
      </c>
    </row>
    <row r="4814" spans="1:15" ht="15">
      <c r="A4814" s="15" t="s">
        <v>2291</v>
      </c>
      <c r="B4814" s="15" t="s">
        <v>1788</v>
      </c>
      <c r="C4814" s="16">
        <v>20036.3</v>
      </c>
      <c r="D4814" s="16">
        <v>13103.67</v>
      </c>
      <c r="E4814" s="16">
        <v>13246.96</v>
      </c>
      <c r="F4814" s="16">
        <v>17487.03</v>
      </c>
      <c r="G4814" s="16">
        <v>16980.67</v>
      </c>
      <c r="H4814" s="16">
        <v>18837.7</v>
      </c>
      <c r="I4814" s="16">
        <v>19031.46</v>
      </c>
      <c r="J4814" s="16">
        <v>18935.72</v>
      </c>
      <c r="K4814" s="16">
        <v>18524.96</v>
      </c>
      <c r="L4814" s="9">
        <v>21407.55</v>
      </c>
      <c r="M4814" s="9">
        <v>15970.03</v>
      </c>
      <c r="N4814" s="21">
        <v>15956.97</v>
      </c>
      <c r="O4814" s="7">
        <f t="shared" si="75"/>
        <v>209519.02</v>
      </c>
    </row>
    <row r="4815" spans="1:15" ht="15">
      <c r="A4815" s="15" t="s">
        <v>2291</v>
      </c>
      <c r="B4815" s="15" t="s">
        <v>1789</v>
      </c>
      <c r="C4815" s="16">
        <v>6851.96</v>
      </c>
      <c r="D4815" s="16">
        <v>4169.8</v>
      </c>
      <c r="E4815" s="16">
        <v>2572.28</v>
      </c>
      <c r="F4815" s="16">
        <v>4519.19</v>
      </c>
      <c r="G4815" s="16">
        <v>5683.1</v>
      </c>
      <c r="H4815" s="16">
        <v>7692.45</v>
      </c>
      <c r="I4815" s="16">
        <v>5358.77</v>
      </c>
      <c r="J4815" s="16">
        <v>3891.78</v>
      </c>
      <c r="K4815" s="16">
        <v>4718.53</v>
      </c>
      <c r="L4815" s="9">
        <v>3539.75</v>
      </c>
      <c r="M4815" s="9">
        <v>3369.86</v>
      </c>
      <c r="N4815" s="21">
        <v>6331.18</v>
      </c>
      <c r="O4815" s="7">
        <f t="shared" si="75"/>
        <v>58698.65</v>
      </c>
    </row>
    <row r="4816" spans="1:15" ht="15">
      <c r="A4816" s="15" t="s">
        <v>2291</v>
      </c>
      <c r="B4816" s="15" t="s">
        <v>1790</v>
      </c>
      <c r="C4816" s="16">
        <v>1051.55</v>
      </c>
      <c r="D4816" s="16">
        <v>639.01</v>
      </c>
      <c r="E4816" s="16">
        <v>1210.01</v>
      </c>
      <c r="F4816" s="16">
        <v>662.97</v>
      </c>
      <c r="G4816" s="16">
        <v>817.91</v>
      </c>
      <c r="H4816" s="16">
        <v>1742.56</v>
      </c>
      <c r="I4816" s="16">
        <v>1065.76</v>
      </c>
      <c r="J4816" s="16">
        <v>1097.93</v>
      </c>
      <c r="K4816" s="16">
        <v>929.71</v>
      </c>
      <c r="L4816" s="9">
        <v>2478.95</v>
      </c>
      <c r="M4816" s="9">
        <v>1270.85</v>
      </c>
      <c r="N4816" s="21">
        <v>2849.69</v>
      </c>
      <c r="O4816" s="7">
        <f t="shared" si="75"/>
        <v>15816.900000000001</v>
      </c>
    </row>
    <row r="4817" spans="1:15" ht="15">
      <c r="A4817" s="15" t="s">
        <v>2291</v>
      </c>
      <c r="B4817" s="15" t="s">
        <v>4063</v>
      </c>
      <c r="C4817" s="16">
        <v>210930.85</v>
      </c>
      <c r="D4817" s="16">
        <v>208276.29</v>
      </c>
      <c r="E4817" s="16">
        <v>179266.31</v>
      </c>
      <c r="F4817" s="16">
        <v>188393.2</v>
      </c>
      <c r="G4817" s="16">
        <v>184352.95</v>
      </c>
      <c r="H4817" s="16">
        <v>198160.65</v>
      </c>
      <c r="I4817" s="16">
        <v>189069.79</v>
      </c>
      <c r="J4817" s="16">
        <v>230201.13</v>
      </c>
      <c r="K4817" s="16">
        <v>206117.96</v>
      </c>
      <c r="L4817" s="9">
        <v>207999.34</v>
      </c>
      <c r="M4817" s="9">
        <v>241001.48</v>
      </c>
      <c r="N4817" s="21">
        <v>225383.68</v>
      </c>
      <c r="O4817" s="7">
        <f t="shared" si="75"/>
        <v>2469153.6300000004</v>
      </c>
    </row>
    <row r="4818" spans="1:15" ht="15">
      <c r="A4818" s="15" t="s">
        <v>2291</v>
      </c>
      <c r="B4818" s="15" t="s">
        <v>1791</v>
      </c>
      <c r="C4818" s="16">
        <v>5400.96</v>
      </c>
      <c r="D4818" s="16">
        <v>3604.37</v>
      </c>
      <c r="E4818" s="16">
        <v>3692.96</v>
      </c>
      <c r="F4818" s="16">
        <v>6713.98</v>
      </c>
      <c r="G4818" s="16">
        <v>481.25</v>
      </c>
      <c r="H4818" s="16">
        <v>356.89</v>
      </c>
      <c r="I4818" s="16">
        <v>1524.28</v>
      </c>
      <c r="J4818" s="16">
        <v>423.51</v>
      </c>
      <c r="K4818" s="16">
        <v>709.56</v>
      </c>
      <c r="L4818" s="9">
        <v>294.52</v>
      </c>
      <c r="M4818" s="9">
        <v>4320.56</v>
      </c>
      <c r="N4818" s="21">
        <v>962.06</v>
      </c>
      <c r="O4818" s="7">
        <f t="shared" si="75"/>
        <v>28484.9</v>
      </c>
    </row>
    <row r="4819" spans="1:15" ht="15">
      <c r="A4819" s="15" t="s">
        <v>2291</v>
      </c>
      <c r="B4819" s="15" t="s">
        <v>1792</v>
      </c>
      <c r="C4819" s="16">
        <v>35168.35</v>
      </c>
      <c r="D4819" s="16">
        <v>15954.29</v>
      </c>
      <c r="E4819" s="16">
        <v>30056.74</v>
      </c>
      <c r="F4819" s="16">
        <v>20045.99</v>
      </c>
      <c r="G4819" s="16">
        <v>26954.31</v>
      </c>
      <c r="H4819" s="16">
        <v>25068.26</v>
      </c>
      <c r="I4819" s="16">
        <v>26860.93</v>
      </c>
      <c r="J4819" s="16">
        <v>16548.15</v>
      </c>
      <c r="K4819" s="16">
        <v>18893.59</v>
      </c>
      <c r="L4819" s="9">
        <v>21766.07</v>
      </c>
      <c r="M4819" s="9">
        <v>29194.98</v>
      </c>
      <c r="N4819" s="21">
        <v>25114.88</v>
      </c>
      <c r="O4819" s="7">
        <f t="shared" si="75"/>
        <v>291626.54</v>
      </c>
    </row>
    <row r="4820" spans="1:15" ht="15">
      <c r="A4820" s="15" t="s">
        <v>2291</v>
      </c>
      <c r="B4820" s="15" t="s">
        <v>1793</v>
      </c>
      <c r="C4820" s="16">
        <v>62146.51</v>
      </c>
      <c r="D4820" s="16">
        <v>77950.93</v>
      </c>
      <c r="E4820" s="16">
        <v>76946.98</v>
      </c>
      <c r="F4820" s="16">
        <v>64356.77</v>
      </c>
      <c r="G4820" s="16">
        <v>61707.1</v>
      </c>
      <c r="H4820" s="16">
        <v>69533.36</v>
      </c>
      <c r="I4820" s="16">
        <v>64121.1</v>
      </c>
      <c r="J4820" s="16">
        <v>77026.14</v>
      </c>
      <c r="K4820" s="16">
        <v>81706.09</v>
      </c>
      <c r="L4820" s="9">
        <v>71404.48</v>
      </c>
      <c r="M4820" s="9">
        <v>51050.94</v>
      </c>
      <c r="N4820" s="21">
        <v>67609.98</v>
      </c>
      <c r="O4820" s="7">
        <f t="shared" si="75"/>
        <v>825560.3799999999</v>
      </c>
    </row>
    <row r="4821" spans="1:15" ht="15">
      <c r="A4821" s="15" t="s">
        <v>2291</v>
      </c>
      <c r="B4821" s="15" t="s">
        <v>1794</v>
      </c>
      <c r="C4821" s="16">
        <v>1106732.87</v>
      </c>
      <c r="D4821" s="16">
        <v>959154.12</v>
      </c>
      <c r="E4821" s="16">
        <v>961542.74</v>
      </c>
      <c r="F4821" s="16">
        <v>1093673.31</v>
      </c>
      <c r="G4821" s="16">
        <v>1078101.33</v>
      </c>
      <c r="H4821" s="16">
        <v>1101102.56</v>
      </c>
      <c r="I4821" s="16">
        <v>1080227.3</v>
      </c>
      <c r="J4821" s="16">
        <v>1094767.01</v>
      </c>
      <c r="K4821" s="16">
        <v>1101866.32</v>
      </c>
      <c r="L4821" s="9">
        <v>1167606.53</v>
      </c>
      <c r="M4821" s="9">
        <v>1094603.56</v>
      </c>
      <c r="N4821" s="21">
        <v>1125230.14</v>
      </c>
      <c r="O4821" s="7">
        <f t="shared" si="75"/>
        <v>12964607.790000003</v>
      </c>
    </row>
    <row r="4822" spans="1:15" ht="15">
      <c r="A4822" s="15" t="s">
        <v>2291</v>
      </c>
      <c r="B4822" s="15" t="s">
        <v>1795</v>
      </c>
      <c r="C4822" s="16">
        <v>65392.49</v>
      </c>
      <c r="D4822" s="16">
        <v>45407.96</v>
      </c>
      <c r="E4822" s="16">
        <v>42115.82</v>
      </c>
      <c r="F4822" s="16">
        <v>45338.59</v>
      </c>
      <c r="G4822" s="16">
        <v>60529.5</v>
      </c>
      <c r="H4822" s="16">
        <v>53022.8</v>
      </c>
      <c r="I4822" s="16">
        <v>51523.85</v>
      </c>
      <c r="J4822" s="16">
        <v>56166.62</v>
      </c>
      <c r="K4822" s="16">
        <v>62248.25</v>
      </c>
      <c r="L4822" s="9">
        <v>50439.47</v>
      </c>
      <c r="M4822" s="9">
        <v>55462.53</v>
      </c>
      <c r="N4822" s="21">
        <v>65717.44</v>
      </c>
      <c r="O4822" s="7">
        <f t="shared" si="75"/>
        <v>653365.3200000001</v>
      </c>
    </row>
    <row r="4823" spans="1:15" ht="15">
      <c r="A4823" s="15" t="s">
        <v>2291</v>
      </c>
      <c r="B4823" s="15" t="s">
        <v>1796</v>
      </c>
      <c r="C4823" s="16">
        <v>2528.82</v>
      </c>
      <c r="D4823" s="16">
        <v>1034.24</v>
      </c>
      <c r="E4823" s="16">
        <v>8171.3</v>
      </c>
      <c r="F4823" s="16">
        <v>1182.65</v>
      </c>
      <c r="G4823" s="16">
        <v>1455.55</v>
      </c>
      <c r="H4823" s="16">
        <v>8411.98</v>
      </c>
      <c r="I4823" s="16">
        <v>5152.62</v>
      </c>
      <c r="J4823" s="16">
        <v>3459.04</v>
      </c>
      <c r="K4823" s="16">
        <v>2338.36</v>
      </c>
      <c r="L4823" s="9">
        <v>1121.88</v>
      </c>
      <c r="M4823" s="9">
        <v>2076.18</v>
      </c>
      <c r="N4823" s="21">
        <v>3081.8</v>
      </c>
      <c r="O4823" s="7">
        <f t="shared" si="75"/>
        <v>40014.42</v>
      </c>
    </row>
    <row r="4824" spans="1:15" ht="15">
      <c r="A4824" s="15" t="s">
        <v>2291</v>
      </c>
      <c r="B4824" s="15" t="s">
        <v>1797</v>
      </c>
      <c r="C4824" s="16">
        <v>4234.67</v>
      </c>
      <c r="D4824" s="16">
        <v>4569.13</v>
      </c>
      <c r="E4824" s="16">
        <v>5045.89</v>
      </c>
      <c r="F4824" s="16">
        <v>2952.15</v>
      </c>
      <c r="G4824" s="16">
        <v>5322.46</v>
      </c>
      <c r="H4824" s="16">
        <v>3325.31</v>
      </c>
      <c r="I4824" s="16">
        <v>5097.8</v>
      </c>
      <c r="J4824" s="16">
        <v>4463.01</v>
      </c>
      <c r="K4824" s="16">
        <v>6668.08</v>
      </c>
      <c r="L4824" s="9">
        <v>7161.13</v>
      </c>
      <c r="M4824" s="9">
        <v>3943.9</v>
      </c>
      <c r="N4824" s="21">
        <v>5147.56</v>
      </c>
      <c r="O4824" s="7">
        <f t="shared" si="75"/>
        <v>57931.09</v>
      </c>
    </row>
    <row r="4825" spans="1:15" ht="15">
      <c r="A4825" s="15" t="s">
        <v>2291</v>
      </c>
      <c r="B4825" s="15" t="s">
        <v>1798</v>
      </c>
      <c r="C4825" s="16">
        <v>370.23</v>
      </c>
      <c r="D4825" s="16">
        <v>272.96</v>
      </c>
      <c r="E4825" s="16">
        <v>336.46</v>
      </c>
      <c r="F4825" s="16">
        <v>193.35</v>
      </c>
      <c r="G4825" s="16">
        <v>305.81</v>
      </c>
      <c r="H4825" s="16">
        <v>137.02</v>
      </c>
      <c r="I4825" s="16">
        <v>108.29</v>
      </c>
      <c r="J4825" s="16">
        <v>441.98</v>
      </c>
      <c r="K4825" s="16">
        <v>191.72</v>
      </c>
      <c r="L4825" s="9">
        <v>199.73</v>
      </c>
      <c r="M4825" s="9">
        <v>186.69</v>
      </c>
      <c r="N4825" s="21">
        <v>1095.22</v>
      </c>
      <c r="O4825" s="7">
        <f t="shared" si="75"/>
        <v>3839.46</v>
      </c>
    </row>
    <row r="4826" spans="1:15" ht="15">
      <c r="A4826" s="15" t="s">
        <v>2291</v>
      </c>
      <c r="B4826" s="15" t="s">
        <v>1799</v>
      </c>
      <c r="C4826" s="16">
        <v>1156835.98</v>
      </c>
      <c r="D4826" s="16">
        <v>1197968.62</v>
      </c>
      <c r="E4826" s="16">
        <v>1204398.32</v>
      </c>
      <c r="F4826" s="16">
        <v>1288316.14</v>
      </c>
      <c r="G4826" s="16">
        <v>1212859.55</v>
      </c>
      <c r="H4826" s="16">
        <v>1244873.59</v>
      </c>
      <c r="I4826" s="16">
        <v>1301175.41</v>
      </c>
      <c r="J4826" s="16">
        <v>1227915.92</v>
      </c>
      <c r="K4826" s="16">
        <v>1268252.4</v>
      </c>
      <c r="L4826" s="9">
        <v>1366537.51</v>
      </c>
      <c r="M4826" s="9">
        <v>1286934.9</v>
      </c>
      <c r="N4826" s="21">
        <v>1355824.62</v>
      </c>
      <c r="O4826" s="7">
        <f t="shared" si="75"/>
        <v>15111892.96</v>
      </c>
    </row>
    <row r="4827" spans="1:15" ht="15">
      <c r="A4827" s="15" t="s">
        <v>2291</v>
      </c>
      <c r="B4827" s="15" t="s">
        <v>1800</v>
      </c>
      <c r="C4827" s="16">
        <v>591466.05</v>
      </c>
      <c r="D4827" s="16">
        <v>516962.78</v>
      </c>
      <c r="E4827" s="16">
        <v>546411.16</v>
      </c>
      <c r="F4827" s="16">
        <v>591734.15</v>
      </c>
      <c r="G4827" s="16">
        <v>556309.47</v>
      </c>
      <c r="H4827" s="16">
        <v>626284.22</v>
      </c>
      <c r="I4827" s="16">
        <v>572294.91</v>
      </c>
      <c r="J4827" s="16">
        <v>583276.21</v>
      </c>
      <c r="K4827" s="16">
        <v>587510.2</v>
      </c>
      <c r="L4827" s="9">
        <v>606171.24</v>
      </c>
      <c r="M4827" s="9">
        <v>554802.61</v>
      </c>
      <c r="N4827" s="21">
        <v>610276.3</v>
      </c>
      <c r="O4827" s="7">
        <f t="shared" si="75"/>
        <v>6943499.300000001</v>
      </c>
    </row>
    <row r="4828" spans="1:15" ht="15">
      <c r="A4828" s="15" t="s">
        <v>2291</v>
      </c>
      <c r="B4828" s="15" t="s">
        <v>1801</v>
      </c>
      <c r="C4828" s="16">
        <v>644.14</v>
      </c>
      <c r="D4828" s="16">
        <v>649.39</v>
      </c>
      <c r="E4828" s="16">
        <v>167.41</v>
      </c>
      <c r="F4828" s="16">
        <v>291.94</v>
      </c>
      <c r="G4828" s="16">
        <v>1134.93</v>
      </c>
      <c r="H4828" s="16">
        <v>1831.15</v>
      </c>
      <c r="I4828" s="16">
        <v>1327.2</v>
      </c>
      <c r="J4828" s="16">
        <v>618.16</v>
      </c>
      <c r="K4828" s="16">
        <v>1452.91</v>
      </c>
      <c r="L4828" s="9">
        <v>2579.3</v>
      </c>
      <c r="M4828" s="9">
        <v>3566.87</v>
      </c>
      <c r="N4828" s="21">
        <v>199.62</v>
      </c>
      <c r="O4828" s="7">
        <f t="shared" si="75"/>
        <v>14463.020000000002</v>
      </c>
    </row>
    <row r="4829" spans="1:15" ht="15">
      <c r="A4829" s="15" t="s">
        <v>2291</v>
      </c>
      <c r="B4829" s="15" t="s">
        <v>1802</v>
      </c>
      <c r="C4829" s="16">
        <v>10888.69</v>
      </c>
      <c r="D4829" s="16">
        <v>7526.83</v>
      </c>
      <c r="E4829" s="16">
        <v>9841.55</v>
      </c>
      <c r="F4829" s="16">
        <v>11932.13</v>
      </c>
      <c r="G4829" s="16">
        <v>11403.49</v>
      </c>
      <c r="H4829" s="16">
        <v>21340.22</v>
      </c>
      <c r="I4829" s="16">
        <v>23307.37</v>
      </c>
      <c r="J4829" s="16">
        <v>20642.98</v>
      </c>
      <c r="K4829" s="16">
        <v>26016.88</v>
      </c>
      <c r="L4829" s="9">
        <v>10798.09</v>
      </c>
      <c r="M4829" s="9">
        <v>11350.24</v>
      </c>
      <c r="N4829" s="21">
        <v>8863.51</v>
      </c>
      <c r="O4829" s="7">
        <f t="shared" si="75"/>
        <v>173911.97999999998</v>
      </c>
    </row>
    <row r="4830" spans="1:15" ht="15">
      <c r="A4830" s="15" t="s">
        <v>2291</v>
      </c>
      <c r="B4830" s="15" t="s">
        <v>1803</v>
      </c>
      <c r="C4830" s="16">
        <v>817.53</v>
      </c>
      <c r="D4830" s="16">
        <v>661.89</v>
      </c>
      <c r="E4830" s="16">
        <v>1317.74</v>
      </c>
      <c r="F4830" s="16">
        <v>718.48</v>
      </c>
      <c r="G4830" s="16">
        <v>1125.2</v>
      </c>
      <c r="H4830" s="16">
        <v>1114.19</v>
      </c>
      <c r="I4830" s="16">
        <v>1059.23</v>
      </c>
      <c r="J4830" s="16">
        <v>1045.13</v>
      </c>
      <c r="K4830" s="16">
        <v>1106.5</v>
      </c>
      <c r="L4830" s="9">
        <v>817.2</v>
      </c>
      <c r="M4830" s="9">
        <v>884.09</v>
      </c>
      <c r="N4830" s="21">
        <v>963.66</v>
      </c>
      <c r="O4830" s="7">
        <f t="shared" si="75"/>
        <v>11630.84</v>
      </c>
    </row>
    <row r="4831" spans="1:15" ht="15">
      <c r="A4831" s="15" t="s">
        <v>2291</v>
      </c>
      <c r="B4831" s="15" t="s">
        <v>1804</v>
      </c>
      <c r="C4831" s="16">
        <v>9053.13</v>
      </c>
      <c r="D4831" s="16">
        <v>4328.59</v>
      </c>
      <c r="E4831" s="16">
        <v>4975.99</v>
      </c>
      <c r="F4831" s="16">
        <v>6614.14</v>
      </c>
      <c r="G4831" s="16">
        <v>7262.57</v>
      </c>
      <c r="H4831" s="16">
        <v>7663.8</v>
      </c>
      <c r="I4831" s="16">
        <v>6112.07</v>
      </c>
      <c r="J4831" s="16">
        <v>8275.66</v>
      </c>
      <c r="K4831" s="16">
        <v>6600.73</v>
      </c>
      <c r="L4831" s="9">
        <v>5826.25</v>
      </c>
      <c r="M4831" s="9">
        <v>5493.03</v>
      </c>
      <c r="N4831" s="21">
        <v>6425.86</v>
      </c>
      <c r="O4831" s="7">
        <f t="shared" si="75"/>
        <v>78631.81999999999</v>
      </c>
    </row>
    <row r="4832" spans="1:15" ht="15">
      <c r="A4832" s="15" t="s">
        <v>2291</v>
      </c>
      <c r="B4832" s="15" t="s">
        <v>1805</v>
      </c>
      <c r="C4832" s="16">
        <v>6948.08</v>
      </c>
      <c r="D4832" s="16">
        <v>8414.18</v>
      </c>
      <c r="E4832" s="16">
        <v>14899.32</v>
      </c>
      <c r="F4832" s="16">
        <v>7853.38</v>
      </c>
      <c r="G4832" s="16">
        <v>15323.28</v>
      </c>
      <c r="H4832" s="16">
        <v>8921.41</v>
      </c>
      <c r="I4832" s="16">
        <v>9798.14</v>
      </c>
      <c r="J4832" s="16">
        <v>17276.73</v>
      </c>
      <c r="K4832" s="16">
        <v>11304.03</v>
      </c>
      <c r="L4832" s="9">
        <v>11204.38</v>
      </c>
      <c r="M4832" s="9">
        <v>6245.91</v>
      </c>
      <c r="N4832" s="21">
        <v>6066.71</v>
      </c>
      <c r="O4832" s="7">
        <f t="shared" si="75"/>
        <v>124255.55</v>
      </c>
    </row>
    <row r="4833" spans="1:15" ht="15">
      <c r="A4833" s="15" t="s">
        <v>2291</v>
      </c>
      <c r="B4833" s="15" t="s">
        <v>1806</v>
      </c>
      <c r="C4833" s="16">
        <v>135237.25</v>
      </c>
      <c r="D4833" s="16">
        <v>103124.93</v>
      </c>
      <c r="E4833" s="16">
        <v>138935.77</v>
      </c>
      <c r="F4833" s="16">
        <v>109001.23</v>
      </c>
      <c r="G4833" s="16">
        <v>105051.17</v>
      </c>
      <c r="H4833" s="16">
        <v>121705.51</v>
      </c>
      <c r="I4833" s="16">
        <v>105795.38</v>
      </c>
      <c r="J4833" s="16">
        <v>95177.53</v>
      </c>
      <c r="K4833" s="16">
        <v>107146.63</v>
      </c>
      <c r="L4833" s="9">
        <v>110836.87</v>
      </c>
      <c r="M4833" s="9">
        <v>101002.95</v>
      </c>
      <c r="N4833" s="21">
        <v>113985.44</v>
      </c>
      <c r="O4833" s="7">
        <f t="shared" si="75"/>
        <v>1347000.66</v>
      </c>
    </row>
    <row r="4834" spans="1:15" ht="15">
      <c r="A4834" s="15" t="s">
        <v>2291</v>
      </c>
      <c r="B4834" s="15" t="s">
        <v>1807</v>
      </c>
      <c r="C4834" s="16">
        <v>257448.69</v>
      </c>
      <c r="D4834" s="16">
        <v>210178.6</v>
      </c>
      <c r="E4834" s="16">
        <v>221746.62</v>
      </c>
      <c r="F4834" s="16">
        <v>218178.82</v>
      </c>
      <c r="G4834" s="16">
        <v>205973.86</v>
      </c>
      <c r="H4834" s="16">
        <v>192424.17</v>
      </c>
      <c r="I4834" s="16">
        <v>221913.11</v>
      </c>
      <c r="J4834" s="16">
        <v>232555.88</v>
      </c>
      <c r="K4834" s="16">
        <v>215164.6</v>
      </c>
      <c r="L4834" s="9">
        <v>246669.96</v>
      </c>
      <c r="M4834" s="9">
        <v>247807.89</v>
      </c>
      <c r="N4834" s="21">
        <v>262042.86</v>
      </c>
      <c r="O4834" s="7">
        <f t="shared" si="75"/>
        <v>2732105.0599999996</v>
      </c>
    </row>
    <row r="4835" spans="1:15" ht="15">
      <c r="A4835" s="15" t="s">
        <v>2291</v>
      </c>
      <c r="B4835" s="15" t="s">
        <v>1808</v>
      </c>
      <c r="C4835" s="16">
        <v>392.94</v>
      </c>
      <c r="D4835" s="16">
        <v>154.99</v>
      </c>
      <c r="E4835" s="16">
        <v>177.84</v>
      </c>
      <c r="F4835" s="16">
        <v>219.6</v>
      </c>
      <c r="G4835" s="16">
        <v>169.43</v>
      </c>
      <c r="H4835" s="16">
        <v>243.36</v>
      </c>
      <c r="I4835" s="16">
        <v>247.21</v>
      </c>
      <c r="J4835" s="16">
        <v>211.39</v>
      </c>
      <c r="K4835" s="16">
        <v>239.26</v>
      </c>
      <c r="L4835" s="9">
        <v>124.79</v>
      </c>
      <c r="M4835" s="9">
        <v>210.08</v>
      </c>
      <c r="N4835" s="21">
        <v>420.32</v>
      </c>
      <c r="O4835" s="7">
        <f t="shared" si="75"/>
        <v>2811.2100000000005</v>
      </c>
    </row>
    <row r="4836" spans="1:15" ht="15">
      <c r="A4836" s="15" t="s">
        <v>2291</v>
      </c>
      <c r="B4836" s="15" t="s">
        <v>1809</v>
      </c>
      <c r="C4836" s="16">
        <v>494357.84</v>
      </c>
      <c r="D4836" s="16">
        <v>430092.6</v>
      </c>
      <c r="E4836" s="16">
        <v>521003.01</v>
      </c>
      <c r="F4836" s="16">
        <v>556890.78</v>
      </c>
      <c r="G4836" s="16">
        <v>437000.8</v>
      </c>
      <c r="H4836" s="16">
        <v>500579.74</v>
      </c>
      <c r="I4836" s="16">
        <v>474742.12</v>
      </c>
      <c r="J4836" s="16">
        <v>510006.57</v>
      </c>
      <c r="K4836" s="16">
        <v>520145.96</v>
      </c>
      <c r="L4836" s="9">
        <v>538393.23</v>
      </c>
      <c r="M4836" s="9">
        <v>488336.34</v>
      </c>
      <c r="N4836" s="21">
        <v>492822.56</v>
      </c>
      <c r="O4836" s="7">
        <f t="shared" si="75"/>
        <v>5964371.55</v>
      </c>
    </row>
    <row r="4837" spans="1:15" ht="15">
      <c r="A4837" s="15" t="s">
        <v>2291</v>
      </c>
      <c r="B4837" s="15" t="s">
        <v>1810</v>
      </c>
      <c r="C4837" s="16">
        <v>657238.75</v>
      </c>
      <c r="D4837" s="16">
        <v>604962.43</v>
      </c>
      <c r="E4837" s="16">
        <v>655924.1</v>
      </c>
      <c r="F4837" s="16">
        <v>647597.53</v>
      </c>
      <c r="G4837" s="16">
        <v>597961.35</v>
      </c>
      <c r="H4837" s="16">
        <v>612502.48</v>
      </c>
      <c r="I4837" s="16">
        <v>657356.18</v>
      </c>
      <c r="J4837" s="16">
        <v>643495.71</v>
      </c>
      <c r="K4837" s="16">
        <v>593799.7</v>
      </c>
      <c r="L4837" s="9">
        <v>628125.71</v>
      </c>
      <c r="M4837" s="9">
        <v>619550.75</v>
      </c>
      <c r="N4837" s="21">
        <v>676082.02</v>
      </c>
      <c r="O4837" s="7">
        <f t="shared" si="75"/>
        <v>7594596.710000001</v>
      </c>
    </row>
    <row r="4838" spans="1:15" ht="15">
      <c r="A4838" s="15" t="s">
        <v>2291</v>
      </c>
      <c r="B4838" s="15" t="s">
        <v>1811</v>
      </c>
      <c r="C4838" s="16">
        <v>23830.61</v>
      </c>
      <c r="D4838" s="16">
        <v>16257.55</v>
      </c>
      <c r="E4838" s="16">
        <v>19509.89</v>
      </c>
      <c r="F4838" s="16">
        <v>17486.41</v>
      </c>
      <c r="G4838" s="16">
        <v>20858.62</v>
      </c>
      <c r="H4838" s="16">
        <v>19328.87</v>
      </c>
      <c r="I4838" s="16">
        <v>23987.15</v>
      </c>
      <c r="J4838" s="16">
        <v>23164.91</v>
      </c>
      <c r="K4838" s="16">
        <v>27791.37</v>
      </c>
      <c r="L4838" s="9">
        <v>23577.59</v>
      </c>
      <c r="M4838" s="9">
        <v>21020.02</v>
      </c>
      <c r="N4838" s="21">
        <v>23525.17</v>
      </c>
      <c r="O4838" s="7">
        <f t="shared" si="75"/>
        <v>260338.15999999997</v>
      </c>
    </row>
    <row r="4839" spans="1:15" ht="15">
      <c r="A4839" s="15" t="s">
        <v>2291</v>
      </c>
      <c r="B4839" s="15" t="s">
        <v>1812</v>
      </c>
      <c r="C4839" s="16">
        <v>1241.76</v>
      </c>
      <c r="D4839" s="16">
        <v>966.92</v>
      </c>
      <c r="E4839" s="16">
        <v>915.64</v>
      </c>
      <c r="F4839" s="16">
        <v>1245.53</v>
      </c>
      <c r="G4839" s="16">
        <v>1248.43</v>
      </c>
      <c r="H4839" s="16">
        <v>1196.84</v>
      </c>
      <c r="I4839" s="16">
        <v>1646.87</v>
      </c>
      <c r="J4839" s="16">
        <v>1712.27</v>
      </c>
      <c r="K4839" s="16">
        <v>1819.47</v>
      </c>
      <c r="L4839" s="9">
        <v>2289.81</v>
      </c>
      <c r="M4839" s="9">
        <v>1245.56</v>
      </c>
      <c r="N4839" s="21">
        <v>1133.19</v>
      </c>
      <c r="O4839" s="7">
        <f t="shared" si="75"/>
        <v>16662.289999999997</v>
      </c>
    </row>
    <row r="4840" spans="1:15" ht="15">
      <c r="A4840" s="15" t="s">
        <v>2291</v>
      </c>
      <c r="B4840" s="15" t="s">
        <v>1813</v>
      </c>
      <c r="C4840" s="16">
        <v>4375.97</v>
      </c>
      <c r="D4840" s="16">
        <v>4876.48</v>
      </c>
      <c r="E4840" s="16">
        <v>2765.34</v>
      </c>
      <c r="F4840" s="16">
        <v>3455.05</v>
      </c>
      <c r="G4840" s="16">
        <v>2812.1</v>
      </c>
      <c r="H4840" s="16">
        <v>3402.89</v>
      </c>
      <c r="I4840" s="16">
        <v>3705.68</v>
      </c>
      <c r="J4840" s="16">
        <v>3318.51</v>
      </c>
      <c r="K4840" s="16">
        <v>4232.32</v>
      </c>
      <c r="L4840" s="9">
        <v>2902.1</v>
      </c>
      <c r="M4840" s="9">
        <v>3983.83</v>
      </c>
      <c r="N4840" s="21">
        <v>4699.97</v>
      </c>
      <c r="O4840" s="7">
        <f t="shared" si="75"/>
        <v>44530.24</v>
      </c>
    </row>
    <row r="4841" spans="1:15" ht="15">
      <c r="A4841" s="15" t="s">
        <v>2291</v>
      </c>
      <c r="B4841" s="15" t="s">
        <v>1814</v>
      </c>
      <c r="C4841" s="16">
        <v>211076.08</v>
      </c>
      <c r="D4841" s="16">
        <v>215467.83</v>
      </c>
      <c r="E4841" s="16">
        <v>199490.3</v>
      </c>
      <c r="F4841" s="16">
        <v>220180.76</v>
      </c>
      <c r="G4841" s="16">
        <v>213725.84</v>
      </c>
      <c r="H4841" s="16">
        <v>206605.76</v>
      </c>
      <c r="I4841" s="16">
        <v>237370.65</v>
      </c>
      <c r="J4841" s="16">
        <v>227113.7</v>
      </c>
      <c r="K4841" s="16">
        <v>266578.72</v>
      </c>
      <c r="L4841" s="9">
        <v>250773.88</v>
      </c>
      <c r="M4841" s="9">
        <v>239237.97</v>
      </c>
      <c r="N4841" s="21">
        <v>242048.23</v>
      </c>
      <c r="O4841" s="7">
        <f t="shared" si="75"/>
        <v>2729669.72</v>
      </c>
    </row>
    <row r="4842" spans="1:15" ht="15">
      <c r="A4842" s="15" t="s">
        <v>2291</v>
      </c>
      <c r="B4842" s="15" t="s">
        <v>1815</v>
      </c>
      <c r="C4842" s="16">
        <v>55375.22</v>
      </c>
      <c r="D4842" s="16">
        <v>49867.5</v>
      </c>
      <c r="E4842" s="16">
        <v>52572.65</v>
      </c>
      <c r="F4842" s="16">
        <v>62583.9</v>
      </c>
      <c r="G4842" s="16">
        <v>67672.27</v>
      </c>
      <c r="H4842" s="16">
        <v>56563.3</v>
      </c>
      <c r="I4842" s="16">
        <v>52361.99</v>
      </c>
      <c r="J4842" s="16">
        <v>41020.34</v>
      </c>
      <c r="K4842" s="16">
        <v>41036.7</v>
      </c>
      <c r="L4842" s="9">
        <v>42210.11</v>
      </c>
      <c r="M4842" s="9">
        <v>42122.83</v>
      </c>
      <c r="N4842" s="21">
        <v>51318.78</v>
      </c>
      <c r="O4842" s="7">
        <f t="shared" si="75"/>
        <v>614705.59</v>
      </c>
    </row>
    <row r="4843" spans="1:15" ht="15">
      <c r="A4843" s="15" t="s">
        <v>2291</v>
      </c>
      <c r="B4843" s="15" t="s">
        <v>1816</v>
      </c>
      <c r="C4843" s="16">
        <v>126.36</v>
      </c>
      <c r="D4843" s="16">
        <v>797.56</v>
      </c>
      <c r="E4843" s="16">
        <v>710.28</v>
      </c>
      <c r="F4843" s="16">
        <v>234.75</v>
      </c>
      <c r="G4843" s="16">
        <v>170.82</v>
      </c>
      <c r="H4843" s="16">
        <v>320.38</v>
      </c>
      <c r="I4843" s="16">
        <v>817.32</v>
      </c>
      <c r="J4843" s="16">
        <v>485.45</v>
      </c>
      <c r="K4843" s="16">
        <v>562.06</v>
      </c>
      <c r="L4843" s="9">
        <v>201.78</v>
      </c>
      <c r="M4843" s="9">
        <v>210.37</v>
      </c>
      <c r="N4843" s="21">
        <v>206.92</v>
      </c>
      <c r="O4843" s="7">
        <f t="shared" si="75"/>
        <v>4844.049999999999</v>
      </c>
    </row>
    <row r="4844" spans="1:15" ht="15">
      <c r="A4844" s="15" t="s">
        <v>2291</v>
      </c>
      <c r="B4844" s="15" t="s">
        <v>1817</v>
      </c>
      <c r="C4844" s="16">
        <v>26749.19</v>
      </c>
      <c r="D4844" s="16">
        <v>21543.5</v>
      </c>
      <c r="E4844" s="16">
        <v>21911.16</v>
      </c>
      <c r="F4844" s="16">
        <v>21930.53</v>
      </c>
      <c r="G4844" s="16">
        <v>22715.27</v>
      </c>
      <c r="H4844" s="16">
        <v>22978.25</v>
      </c>
      <c r="I4844" s="16">
        <v>28868.23</v>
      </c>
      <c r="J4844" s="16">
        <v>25319.34</v>
      </c>
      <c r="K4844" s="16">
        <v>22035.33</v>
      </c>
      <c r="L4844" s="9">
        <v>27548.56</v>
      </c>
      <c r="M4844" s="9">
        <v>23893.55</v>
      </c>
      <c r="N4844" s="21">
        <v>28652.11</v>
      </c>
      <c r="O4844" s="7">
        <f t="shared" si="75"/>
        <v>294145.02</v>
      </c>
    </row>
    <row r="4845" spans="1:15" ht="15">
      <c r="A4845" s="15" t="s">
        <v>2291</v>
      </c>
      <c r="B4845" s="15" t="s">
        <v>1818</v>
      </c>
      <c r="C4845" s="16">
        <v>32140.87</v>
      </c>
      <c r="D4845" s="16">
        <v>30280.01</v>
      </c>
      <c r="E4845" s="16">
        <v>27678.65</v>
      </c>
      <c r="F4845" s="16">
        <v>24162.23</v>
      </c>
      <c r="G4845" s="16">
        <v>25364.66</v>
      </c>
      <c r="H4845" s="16">
        <v>29763.09</v>
      </c>
      <c r="I4845" s="16">
        <v>26863.31</v>
      </c>
      <c r="J4845" s="16">
        <v>33647.69</v>
      </c>
      <c r="K4845" s="16">
        <v>30669.91</v>
      </c>
      <c r="L4845" s="9">
        <v>29519.01</v>
      </c>
      <c r="M4845" s="9">
        <v>28746.12</v>
      </c>
      <c r="N4845" s="21">
        <v>13454.22</v>
      </c>
      <c r="O4845" s="7">
        <f t="shared" si="75"/>
        <v>332289.76999999996</v>
      </c>
    </row>
    <row r="4846" spans="1:15" ht="15">
      <c r="A4846" s="15" t="s">
        <v>2291</v>
      </c>
      <c r="B4846" s="15" t="s">
        <v>1819</v>
      </c>
      <c r="C4846" s="16">
        <v>1368.17</v>
      </c>
      <c r="D4846" s="16">
        <v>525.07</v>
      </c>
      <c r="E4846" s="16">
        <v>2689.77</v>
      </c>
      <c r="F4846" s="16">
        <v>2660.48</v>
      </c>
      <c r="G4846" s="16">
        <v>3438.14</v>
      </c>
      <c r="H4846" s="16">
        <v>3311.33</v>
      </c>
      <c r="I4846" s="16">
        <v>3942.62</v>
      </c>
      <c r="J4846" s="16">
        <v>4186.36</v>
      </c>
      <c r="K4846" s="16">
        <v>3751.79</v>
      </c>
      <c r="L4846" s="9">
        <v>3393.06</v>
      </c>
      <c r="M4846" s="9">
        <v>3448.67</v>
      </c>
      <c r="N4846" s="21">
        <v>4444.1</v>
      </c>
      <c r="O4846" s="7">
        <f t="shared" si="75"/>
        <v>37159.56</v>
      </c>
    </row>
    <row r="4847" spans="1:15" ht="15">
      <c r="A4847" s="15" t="s">
        <v>2291</v>
      </c>
      <c r="B4847" s="15" t="s">
        <v>1820</v>
      </c>
      <c r="C4847" s="16">
        <v>7378.68</v>
      </c>
      <c r="D4847" s="16">
        <v>870.28</v>
      </c>
      <c r="E4847" s="16">
        <v>2200.75</v>
      </c>
      <c r="F4847" s="16">
        <v>2393.77</v>
      </c>
      <c r="G4847" s="16">
        <v>1874.99</v>
      </c>
      <c r="H4847" s="16">
        <v>825.59</v>
      </c>
      <c r="I4847" s="16">
        <v>1516.56</v>
      </c>
      <c r="J4847" s="16">
        <v>1045.49</v>
      </c>
      <c r="K4847" s="16">
        <v>752.51</v>
      </c>
      <c r="L4847" s="9">
        <v>631.59</v>
      </c>
      <c r="M4847" s="9">
        <v>569.16</v>
      </c>
      <c r="N4847" s="21">
        <v>632.36</v>
      </c>
      <c r="O4847" s="7">
        <f t="shared" si="75"/>
        <v>20691.730000000003</v>
      </c>
    </row>
    <row r="4848" spans="1:15" ht="15">
      <c r="A4848" s="15" t="s">
        <v>2291</v>
      </c>
      <c r="B4848" s="15" t="s">
        <v>1821</v>
      </c>
      <c r="C4848" s="16">
        <v>65627.22</v>
      </c>
      <c r="D4848" s="16">
        <v>57556.98</v>
      </c>
      <c r="E4848" s="16">
        <v>56620.63</v>
      </c>
      <c r="F4848" s="16">
        <v>63028.2</v>
      </c>
      <c r="G4848" s="16">
        <v>64160.68</v>
      </c>
      <c r="H4848" s="16">
        <v>58207.47</v>
      </c>
      <c r="I4848" s="16">
        <v>62946.41</v>
      </c>
      <c r="J4848" s="16">
        <v>65875.31</v>
      </c>
      <c r="K4848" s="16">
        <v>75633.98</v>
      </c>
      <c r="L4848" s="9">
        <v>69259.39</v>
      </c>
      <c r="M4848" s="9">
        <v>72963.82</v>
      </c>
      <c r="N4848" s="21">
        <v>76072.29</v>
      </c>
      <c r="O4848" s="7">
        <f t="shared" si="75"/>
        <v>787952.3800000001</v>
      </c>
    </row>
    <row r="4849" spans="1:15" ht="15">
      <c r="A4849" s="15" t="s">
        <v>2291</v>
      </c>
      <c r="B4849" s="15" t="s">
        <v>1466</v>
      </c>
      <c r="C4849" s="16">
        <v>149253.52</v>
      </c>
      <c r="D4849" s="16">
        <v>144602.97</v>
      </c>
      <c r="E4849" s="16">
        <v>158868.75</v>
      </c>
      <c r="F4849" s="16">
        <v>166897.55</v>
      </c>
      <c r="G4849" s="16">
        <v>172297.5</v>
      </c>
      <c r="H4849" s="16">
        <v>162196.08</v>
      </c>
      <c r="I4849" s="16">
        <v>151783.09</v>
      </c>
      <c r="J4849" s="16">
        <v>164847.29</v>
      </c>
      <c r="K4849" s="16">
        <v>153395.15</v>
      </c>
      <c r="L4849" s="9">
        <v>164370.68</v>
      </c>
      <c r="M4849" s="9">
        <v>140508.35</v>
      </c>
      <c r="N4849" s="21">
        <v>160932.3</v>
      </c>
      <c r="O4849" s="7">
        <f t="shared" si="75"/>
        <v>1889953.23</v>
      </c>
    </row>
    <row r="4850" spans="1:15" ht="15">
      <c r="A4850" s="15" t="s">
        <v>2291</v>
      </c>
      <c r="B4850" s="15" t="s">
        <v>1822</v>
      </c>
      <c r="C4850" s="16">
        <v>597.8</v>
      </c>
      <c r="D4850" s="16">
        <v>849.89</v>
      </c>
      <c r="E4850" s="16">
        <v>280.46</v>
      </c>
      <c r="F4850" s="16">
        <v>313.2</v>
      </c>
      <c r="G4850" s="16">
        <v>342.84</v>
      </c>
      <c r="H4850" s="16">
        <v>1168.61</v>
      </c>
      <c r="I4850" s="16">
        <v>210.84</v>
      </c>
      <c r="J4850" s="16">
        <v>967.2</v>
      </c>
      <c r="K4850" s="16">
        <v>573.7</v>
      </c>
      <c r="L4850" s="9">
        <v>499.43</v>
      </c>
      <c r="M4850" s="9">
        <v>291.07</v>
      </c>
      <c r="N4850" s="21">
        <v>381.66</v>
      </c>
      <c r="O4850" s="7">
        <f t="shared" si="75"/>
        <v>6476.7</v>
      </c>
    </row>
    <row r="4851" spans="1:15" ht="15">
      <c r="A4851" s="15" t="s">
        <v>2291</v>
      </c>
      <c r="B4851" s="15" t="s">
        <v>1823</v>
      </c>
      <c r="C4851" s="16">
        <v>708.68</v>
      </c>
      <c r="D4851" s="16">
        <v>1110.39</v>
      </c>
      <c r="E4851" s="16">
        <v>448.34</v>
      </c>
      <c r="F4851" s="16">
        <v>1316.72</v>
      </c>
      <c r="G4851" s="16">
        <v>862.61</v>
      </c>
      <c r="H4851" s="16">
        <v>919.51</v>
      </c>
      <c r="I4851" s="16">
        <v>1567.32</v>
      </c>
      <c r="J4851" s="16">
        <v>1369.95</v>
      </c>
      <c r="K4851" s="16">
        <v>594.06</v>
      </c>
      <c r="L4851" s="9">
        <v>3390.35</v>
      </c>
      <c r="M4851" s="9">
        <v>3477.02</v>
      </c>
      <c r="N4851" s="21">
        <v>331.86</v>
      </c>
      <c r="O4851" s="7">
        <f t="shared" si="75"/>
        <v>16096.810000000001</v>
      </c>
    </row>
    <row r="4852" spans="1:15" ht="15">
      <c r="A4852" s="15" t="s">
        <v>2291</v>
      </c>
      <c r="B4852" s="15" t="s">
        <v>1824</v>
      </c>
      <c r="C4852" s="16">
        <v>268687.36</v>
      </c>
      <c r="D4852" s="16">
        <v>265755</v>
      </c>
      <c r="E4852" s="16">
        <v>254222.55</v>
      </c>
      <c r="F4852" s="16">
        <v>286238.11</v>
      </c>
      <c r="G4852" s="16">
        <v>303045.64</v>
      </c>
      <c r="H4852" s="16">
        <v>318062.4</v>
      </c>
      <c r="I4852" s="16">
        <v>281072.42</v>
      </c>
      <c r="J4852" s="16">
        <v>260298.57</v>
      </c>
      <c r="K4852" s="16">
        <v>306464.48</v>
      </c>
      <c r="L4852" s="9">
        <v>289950.97</v>
      </c>
      <c r="M4852" s="9">
        <v>290151.02</v>
      </c>
      <c r="N4852" s="21">
        <v>289238.91</v>
      </c>
      <c r="O4852" s="7">
        <f t="shared" si="75"/>
        <v>3413187.43</v>
      </c>
    </row>
    <row r="4853" spans="1:15" ht="15">
      <c r="A4853" s="15" t="s">
        <v>2291</v>
      </c>
      <c r="B4853" s="15" t="s">
        <v>1825</v>
      </c>
      <c r="C4853" s="16">
        <v>75204.48</v>
      </c>
      <c r="D4853" s="16">
        <v>63415.58</v>
      </c>
      <c r="E4853" s="16">
        <v>91003.78</v>
      </c>
      <c r="F4853" s="16">
        <v>62793.47</v>
      </c>
      <c r="G4853" s="16">
        <v>54813.95</v>
      </c>
      <c r="H4853" s="16">
        <v>63260.5</v>
      </c>
      <c r="I4853" s="16">
        <v>84405.48</v>
      </c>
      <c r="J4853" s="16">
        <v>76138.44</v>
      </c>
      <c r="K4853" s="16">
        <v>69354.15</v>
      </c>
      <c r="L4853" s="9">
        <v>61183.1</v>
      </c>
      <c r="M4853" s="9">
        <v>59273.96</v>
      </c>
      <c r="N4853" s="21">
        <v>52454.28</v>
      </c>
      <c r="O4853" s="7">
        <f t="shared" si="75"/>
        <v>813301.1699999999</v>
      </c>
    </row>
    <row r="4854" spans="1:15" ht="15">
      <c r="A4854" s="15" t="s">
        <v>2291</v>
      </c>
      <c r="B4854" s="15" t="s">
        <v>1826</v>
      </c>
      <c r="C4854" s="16">
        <v>2671400.51</v>
      </c>
      <c r="D4854" s="16">
        <v>2250101.09</v>
      </c>
      <c r="E4854" s="16">
        <v>2383696.64</v>
      </c>
      <c r="F4854" s="16">
        <v>2554202.9</v>
      </c>
      <c r="G4854" s="16">
        <v>2702336.3</v>
      </c>
      <c r="H4854" s="16">
        <v>2595987.62</v>
      </c>
      <c r="I4854" s="16">
        <v>2745256.24</v>
      </c>
      <c r="J4854" s="16">
        <v>2804186.98</v>
      </c>
      <c r="K4854" s="16">
        <v>2758933.01</v>
      </c>
      <c r="L4854" s="9">
        <v>2797543.72</v>
      </c>
      <c r="M4854" s="9">
        <v>2795325.54</v>
      </c>
      <c r="N4854" s="21">
        <v>2811971.87</v>
      </c>
      <c r="O4854" s="7">
        <f t="shared" si="75"/>
        <v>31870942.420000006</v>
      </c>
    </row>
    <row r="4855" spans="1:15" ht="15">
      <c r="A4855" s="15" t="s">
        <v>2291</v>
      </c>
      <c r="B4855" s="15" t="s">
        <v>1827</v>
      </c>
      <c r="C4855" s="16">
        <v>31750.43</v>
      </c>
      <c r="D4855" s="16">
        <v>59521.71</v>
      </c>
      <c r="E4855" s="16">
        <v>27362.91</v>
      </c>
      <c r="F4855" s="16">
        <v>27333.3</v>
      </c>
      <c r="G4855" s="16">
        <v>26635.3</v>
      </c>
      <c r="H4855" s="16">
        <v>30846.34</v>
      </c>
      <c r="I4855" s="16">
        <v>32840.36</v>
      </c>
      <c r="J4855" s="16">
        <v>30136.57</v>
      </c>
      <c r="K4855" s="16">
        <v>30081.06</v>
      </c>
      <c r="L4855" s="9">
        <v>32325.58</v>
      </c>
      <c r="M4855" s="9">
        <v>31949.61</v>
      </c>
      <c r="N4855" s="21">
        <v>31844.6</v>
      </c>
      <c r="O4855" s="7">
        <f t="shared" si="75"/>
        <v>392627.76999999996</v>
      </c>
    </row>
    <row r="4856" spans="1:15" ht="15">
      <c r="A4856" s="15" t="s">
        <v>2291</v>
      </c>
      <c r="B4856" s="15" t="s">
        <v>1828</v>
      </c>
      <c r="C4856" s="16">
        <v>176831.62</v>
      </c>
      <c r="D4856" s="16">
        <v>146729.32</v>
      </c>
      <c r="E4856" s="16">
        <v>233215.14</v>
      </c>
      <c r="F4856" s="16">
        <v>175245.69</v>
      </c>
      <c r="G4856" s="16">
        <v>160444.87</v>
      </c>
      <c r="H4856" s="16">
        <v>165853.96</v>
      </c>
      <c r="I4856" s="16">
        <v>178249.63</v>
      </c>
      <c r="J4856" s="16">
        <v>163039.73</v>
      </c>
      <c r="K4856" s="16">
        <v>160061.46</v>
      </c>
      <c r="L4856" s="9">
        <v>169968.68</v>
      </c>
      <c r="M4856" s="9">
        <v>159380.09</v>
      </c>
      <c r="N4856" s="21">
        <v>164015.26</v>
      </c>
      <c r="O4856" s="7">
        <f t="shared" si="75"/>
        <v>2053035.45</v>
      </c>
    </row>
    <row r="4857" spans="1:15" ht="15">
      <c r="A4857" s="15" t="s">
        <v>2291</v>
      </c>
      <c r="B4857" s="15" t="s">
        <v>1829</v>
      </c>
      <c r="C4857" s="16">
        <v>1516576.53</v>
      </c>
      <c r="D4857" s="16">
        <v>1269869.29</v>
      </c>
      <c r="E4857" s="16">
        <v>1228455.14</v>
      </c>
      <c r="F4857" s="16">
        <v>1303649.31</v>
      </c>
      <c r="G4857" s="16">
        <v>1354262.94</v>
      </c>
      <c r="H4857" s="16">
        <v>1393907.2</v>
      </c>
      <c r="I4857" s="16">
        <v>1376119.1</v>
      </c>
      <c r="J4857" s="16">
        <v>1379194.37</v>
      </c>
      <c r="K4857" s="16">
        <v>1441361.11</v>
      </c>
      <c r="L4857" s="9">
        <v>1504848.81</v>
      </c>
      <c r="M4857" s="9">
        <v>1434872.15</v>
      </c>
      <c r="N4857" s="21">
        <v>1552006.74</v>
      </c>
      <c r="O4857" s="7">
        <f t="shared" si="75"/>
        <v>16755122.69</v>
      </c>
    </row>
    <row r="4858" spans="1:15" ht="15">
      <c r="A4858" s="15" t="s">
        <v>2291</v>
      </c>
      <c r="B4858" s="15" t="s">
        <v>1830</v>
      </c>
      <c r="C4858" s="16">
        <v>217199.9</v>
      </c>
      <c r="D4858" s="16">
        <v>205899.33</v>
      </c>
      <c r="E4858" s="16">
        <v>229675.4</v>
      </c>
      <c r="F4858" s="16">
        <v>244339.54</v>
      </c>
      <c r="G4858" s="16">
        <v>257591.68</v>
      </c>
      <c r="H4858" s="16">
        <v>244333.15</v>
      </c>
      <c r="I4858" s="16">
        <v>246589.2</v>
      </c>
      <c r="J4858" s="16">
        <v>242857.79</v>
      </c>
      <c r="K4858" s="16">
        <v>267325.28</v>
      </c>
      <c r="L4858" s="9">
        <v>273386.79</v>
      </c>
      <c r="M4858" s="9">
        <v>273212.46</v>
      </c>
      <c r="N4858" s="21">
        <v>288612.29</v>
      </c>
      <c r="O4858" s="7">
        <f t="shared" si="75"/>
        <v>2991022.81</v>
      </c>
    </row>
    <row r="4859" spans="1:15" ht="15">
      <c r="A4859" s="15" t="s">
        <v>2291</v>
      </c>
      <c r="B4859" s="15" t="s">
        <v>1831</v>
      </c>
      <c r="C4859" s="16">
        <v>574.02</v>
      </c>
      <c r="D4859" s="16">
        <v>2001.01</v>
      </c>
      <c r="E4859" s="16">
        <v>613.37</v>
      </c>
      <c r="F4859" s="16">
        <v>1723.84</v>
      </c>
      <c r="G4859" s="16">
        <v>606.87</v>
      </c>
      <c r="H4859" s="16">
        <v>2062.02</v>
      </c>
      <c r="I4859" s="16">
        <v>1222.76</v>
      </c>
      <c r="J4859" s="16">
        <v>1197.35</v>
      </c>
      <c r="K4859" s="16">
        <v>1701.96</v>
      </c>
      <c r="L4859" s="9">
        <v>2322.94</v>
      </c>
      <c r="M4859" s="9">
        <v>3156.03</v>
      </c>
      <c r="N4859" s="21">
        <v>2667.81</v>
      </c>
      <c r="O4859" s="7">
        <f t="shared" si="75"/>
        <v>19849.980000000003</v>
      </c>
    </row>
    <row r="4860" spans="1:15" ht="15">
      <c r="A4860" s="15" t="s">
        <v>2291</v>
      </c>
      <c r="B4860" s="15" t="s">
        <v>1832</v>
      </c>
      <c r="C4860" s="16">
        <v>12213.81</v>
      </c>
      <c r="D4860" s="16">
        <v>10147.58</v>
      </c>
      <c r="E4860" s="16">
        <v>10624.92</v>
      </c>
      <c r="F4860" s="16">
        <v>10316.92</v>
      </c>
      <c r="G4860" s="16">
        <v>10675.72</v>
      </c>
      <c r="H4860" s="16">
        <v>5872.02</v>
      </c>
      <c r="I4860" s="16">
        <v>16158.07</v>
      </c>
      <c r="J4860" s="16">
        <v>15866.29</v>
      </c>
      <c r="K4860" s="16">
        <v>19218.59</v>
      </c>
      <c r="L4860" s="9">
        <v>18768.08</v>
      </c>
      <c r="M4860" s="9">
        <v>13174.5</v>
      </c>
      <c r="N4860" s="21">
        <v>17751.78</v>
      </c>
      <c r="O4860" s="7">
        <f t="shared" si="75"/>
        <v>160788.28</v>
      </c>
    </row>
    <row r="4861" spans="1:15" ht="15">
      <c r="A4861" s="15" t="s">
        <v>2291</v>
      </c>
      <c r="B4861" s="15" t="s">
        <v>1833</v>
      </c>
      <c r="C4861" s="16">
        <v>155047.93</v>
      </c>
      <c r="D4861" s="16">
        <v>222062.14</v>
      </c>
      <c r="E4861" s="16">
        <v>178256.31</v>
      </c>
      <c r="F4861" s="16">
        <v>173484.72</v>
      </c>
      <c r="G4861" s="16">
        <v>153035.56</v>
      </c>
      <c r="H4861" s="16">
        <v>159795.06</v>
      </c>
      <c r="I4861" s="16">
        <v>115338.25</v>
      </c>
      <c r="J4861" s="16">
        <v>128654.23</v>
      </c>
      <c r="K4861" s="16">
        <v>127362.79</v>
      </c>
      <c r="L4861" s="9">
        <v>139703.13</v>
      </c>
      <c r="M4861" s="9">
        <v>140831.91</v>
      </c>
      <c r="N4861" s="21">
        <v>154811.93</v>
      </c>
      <c r="O4861" s="7">
        <f t="shared" si="75"/>
        <v>1848383.96</v>
      </c>
    </row>
    <row r="4862" spans="1:15" ht="15">
      <c r="A4862" s="15" t="s">
        <v>2291</v>
      </c>
      <c r="B4862" s="15" t="s">
        <v>1834</v>
      </c>
      <c r="C4862" s="16">
        <v>22315.9</v>
      </c>
      <c r="D4862" s="16">
        <v>20768.73</v>
      </c>
      <c r="E4862" s="16">
        <v>10576.4</v>
      </c>
      <c r="F4862" s="16">
        <v>9747.57</v>
      </c>
      <c r="G4862" s="16">
        <v>11053.61</v>
      </c>
      <c r="H4862" s="16">
        <v>10324.97</v>
      </c>
      <c r="I4862" s="16">
        <v>10780.07</v>
      </c>
      <c r="J4862" s="16">
        <v>10497.46</v>
      </c>
      <c r="K4862" s="16">
        <v>12778.75</v>
      </c>
      <c r="L4862" s="9">
        <v>18242.92</v>
      </c>
      <c r="M4862" s="9">
        <v>17344.25</v>
      </c>
      <c r="N4862" s="21">
        <v>15736.6</v>
      </c>
      <c r="O4862" s="7">
        <f t="shared" si="75"/>
        <v>170167.23</v>
      </c>
    </row>
    <row r="4863" spans="1:15" ht="15">
      <c r="A4863" s="15" t="s">
        <v>2291</v>
      </c>
      <c r="B4863" s="15" t="s">
        <v>1835</v>
      </c>
      <c r="C4863" s="16">
        <v>328347.07</v>
      </c>
      <c r="D4863" s="16">
        <v>339489.42</v>
      </c>
      <c r="E4863" s="16">
        <v>307493.19</v>
      </c>
      <c r="F4863" s="16">
        <v>336500.72</v>
      </c>
      <c r="G4863" s="16">
        <v>317544.1</v>
      </c>
      <c r="H4863" s="16">
        <v>323141.81</v>
      </c>
      <c r="I4863" s="16">
        <v>318273.14</v>
      </c>
      <c r="J4863" s="16">
        <v>349707.65</v>
      </c>
      <c r="K4863" s="16">
        <v>339854.6</v>
      </c>
      <c r="L4863" s="9">
        <v>368988.56</v>
      </c>
      <c r="M4863" s="9">
        <v>342039.98</v>
      </c>
      <c r="N4863" s="21">
        <v>392838.25</v>
      </c>
      <c r="O4863" s="7">
        <f t="shared" si="75"/>
        <v>4064218.49</v>
      </c>
    </row>
    <row r="4864" spans="1:15" ht="15">
      <c r="A4864" s="15" t="s">
        <v>2291</v>
      </c>
      <c r="B4864" s="15" t="s">
        <v>1836</v>
      </c>
      <c r="C4864" s="16">
        <v>18749.2</v>
      </c>
      <c r="D4864" s="16">
        <v>22404.14</v>
      </c>
      <c r="E4864" s="16">
        <v>21386.41</v>
      </c>
      <c r="F4864" s="16">
        <v>18300.75</v>
      </c>
      <c r="G4864" s="16">
        <v>21080.76</v>
      </c>
      <c r="H4864" s="16">
        <v>24063.13</v>
      </c>
      <c r="I4864" s="16">
        <v>19508.38</v>
      </c>
      <c r="J4864" s="16">
        <v>16814.91</v>
      </c>
      <c r="K4864" s="16">
        <v>19351.34</v>
      </c>
      <c r="L4864" s="9">
        <v>19108.03</v>
      </c>
      <c r="M4864" s="9">
        <v>15595.51</v>
      </c>
      <c r="N4864" s="21">
        <v>18825.38</v>
      </c>
      <c r="O4864" s="7">
        <f t="shared" si="75"/>
        <v>235187.94</v>
      </c>
    </row>
    <row r="4865" spans="1:15" ht="15">
      <c r="A4865" s="15" t="s">
        <v>2291</v>
      </c>
      <c r="B4865" s="15" t="s">
        <v>1837</v>
      </c>
      <c r="C4865" s="16">
        <v>10616.35</v>
      </c>
      <c r="D4865" s="16">
        <v>7316.34</v>
      </c>
      <c r="E4865" s="16">
        <v>5739.25</v>
      </c>
      <c r="F4865" s="16">
        <v>3962.68</v>
      </c>
      <c r="G4865" s="16">
        <v>4471.49</v>
      </c>
      <c r="H4865" s="16">
        <v>10620.5</v>
      </c>
      <c r="I4865" s="16">
        <v>9113.78</v>
      </c>
      <c r="J4865" s="16">
        <v>8691.57</v>
      </c>
      <c r="K4865" s="16">
        <v>9072.09</v>
      </c>
      <c r="L4865" s="9">
        <v>8411.11</v>
      </c>
      <c r="M4865" s="9">
        <v>8038.04</v>
      </c>
      <c r="N4865" s="21">
        <v>12470.24</v>
      </c>
      <c r="O4865" s="7">
        <f t="shared" si="75"/>
        <v>98523.44</v>
      </c>
    </row>
    <row r="4866" spans="1:15" ht="15">
      <c r="A4866" s="15" t="s">
        <v>2291</v>
      </c>
      <c r="B4866" s="15" t="s">
        <v>568</v>
      </c>
      <c r="C4866" s="16">
        <v>4793.02</v>
      </c>
      <c r="D4866" s="16">
        <v>7777.72</v>
      </c>
      <c r="E4866" s="16">
        <v>11408.1</v>
      </c>
      <c r="F4866" s="16">
        <v>12883.71</v>
      </c>
      <c r="G4866" s="16">
        <v>14888.68</v>
      </c>
      <c r="H4866" s="16">
        <v>7470.37</v>
      </c>
      <c r="I4866" s="16">
        <v>7643.71</v>
      </c>
      <c r="J4866" s="16">
        <v>9787.74</v>
      </c>
      <c r="K4866" s="16">
        <v>18170.45</v>
      </c>
      <c r="L4866" s="9">
        <v>15664.71</v>
      </c>
      <c r="M4866" s="9">
        <v>24877.56</v>
      </c>
      <c r="N4866" s="21">
        <v>13663.69</v>
      </c>
      <c r="O4866" s="7">
        <f t="shared" si="75"/>
        <v>149029.46000000002</v>
      </c>
    </row>
    <row r="4867" spans="1:15" ht="15">
      <c r="A4867" s="15" t="s">
        <v>2291</v>
      </c>
      <c r="B4867" s="15" t="s">
        <v>1838</v>
      </c>
      <c r="C4867" s="16">
        <v>17922.55</v>
      </c>
      <c r="D4867" s="16">
        <v>9958.55</v>
      </c>
      <c r="E4867" s="16">
        <v>12642.99</v>
      </c>
      <c r="F4867" s="16">
        <v>9898.17</v>
      </c>
      <c r="G4867" s="16">
        <v>13245.66</v>
      </c>
      <c r="H4867" s="16">
        <v>10339.97</v>
      </c>
      <c r="I4867" s="16">
        <v>9693.5</v>
      </c>
      <c r="J4867" s="16">
        <v>13375.41</v>
      </c>
      <c r="K4867" s="16">
        <v>10270.5</v>
      </c>
      <c r="L4867" s="9">
        <v>16692.72</v>
      </c>
      <c r="M4867" s="9">
        <v>18066.62</v>
      </c>
      <c r="N4867" s="21">
        <v>13310.44</v>
      </c>
      <c r="O4867" s="7">
        <f t="shared" si="75"/>
        <v>155417.08000000002</v>
      </c>
    </row>
    <row r="4868" spans="1:15" ht="15">
      <c r="A4868" s="15" t="s">
        <v>2291</v>
      </c>
      <c r="B4868" s="15" t="s">
        <v>1839</v>
      </c>
      <c r="C4868" s="16">
        <v>146433.46</v>
      </c>
      <c r="D4868" s="16">
        <v>151835.23</v>
      </c>
      <c r="E4868" s="16">
        <v>160465.5</v>
      </c>
      <c r="F4868" s="16">
        <v>158694.22</v>
      </c>
      <c r="G4868" s="16">
        <v>158029.76</v>
      </c>
      <c r="H4868" s="16">
        <v>165460.72</v>
      </c>
      <c r="I4868" s="16">
        <v>167578.01</v>
      </c>
      <c r="J4868" s="16">
        <v>172175.83</v>
      </c>
      <c r="K4868" s="16">
        <v>174415.63</v>
      </c>
      <c r="L4868" s="9">
        <v>184285.67</v>
      </c>
      <c r="M4868" s="9">
        <v>165273.86</v>
      </c>
      <c r="N4868" s="21">
        <v>190500.62</v>
      </c>
      <c r="O4868" s="7">
        <f t="shared" si="75"/>
        <v>1995148.5099999998</v>
      </c>
    </row>
    <row r="4869" spans="1:15" ht="15">
      <c r="A4869" s="15" t="s">
        <v>2291</v>
      </c>
      <c r="B4869" s="15" t="s">
        <v>1840</v>
      </c>
      <c r="C4869" s="16">
        <v>21215.91</v>
      </c>
      <c r="D4869" s="16">
        <v>18371.75</v>
      </c>
      <c r="E4869" s="16">
        <v>16170.2</v>
      </c>
      <c r="F4869" s="16">
        <v>18773.05</v>
      </c>
      <c r="G4869" s="16">
        <v>20406.7</v>
      </c>
      <c r="H4869" s="16">
        <v>18397.43</v>
      </c>
      <c r="I4869" s="16">
        <v>26596.16</v>
      </c>
      <c r="J4869" s="16">
        <v>30515.38</v>
      </c>
      <c r="K4869" s="16">
        <v>27348.75</v>
      </c>
      <c r="L4869" s="9">
        <v>27225.63</v>
      </c>
      <c r="M4869" s="9">
        <v>27512.44</v>
      </c>
      <c r="N4869" s="21">
        <v>26295.01</v>
      </c>
      <c r="O4869" s="7">
        <f aca="true" t="shared" si="76" ref="O4869:O4932">SUM(C4869:N4869)</f>
        <v>278828.41000000003</v>
      </c>
    </row>
    <row r="4870" spans="1:15" ht="15">
      <c r="A4870" s="15" t="s">
        <v>2291</v>
      </c>
      <c r="B4870" s="15" t="s">
        <v>1841</v>
      </c>
      <c r="C4870" s="16">
        <v>148.83</v>
      </c>
      <c r="D4870" s="16">
        <v>1724.82</v>
      </c>
      <c r="E4870" s="16">
        <v>617.29</v>
      </c>
      <c r="F4870" s="16">
        <v>265.06</v>
      </c>
      <c r="G4870" s="16">
        <v>276.05</v>
      </c>
      <c r="H4870" s="16">
        <v>529.71</v>
      </c>
      <c r="I4870" s="16">
        <v>230.68</v>
      </c>
      <c r="J4870" s="16">
        <v>384.52</v>
      </c>
      <c r="K4870" s="16">
        <v>462.89</v>
      </c>
      <c r="L4870" s="9">
        <v>328.46</v>
      </c>
      <c r="M4870" s="9">
        <v>334.95</v>
      </c>
      <c r="N4870" s="21">
        <v>1066.37</v>
      </c>
      <c r="O4870" s="7">
        <f t="shared" si="76"/>
        <v>6369.629999999999</v>
      </c>
    </row>
    <row r="4871" spans="1:15" ht="15">
      <c r="A4871" s="15" t="s">
        <v>2291</v>
      </c>
      <c r="B4871" s="15" t="s">
        <v>1842</v>
      </c>
      <c r="C4871" s="16">
        <v>50.41</v>
      </c>
      <c r="D4871" s="16">
        <v>204.01</v>
      </c>
      <c r="E4871" s="16">
        <v>197.2</v>
      </c>
      <c r="F4871" s="16">
        <v>370.68</v>
      </c>
      <c r="G4871" s="16">
        <v>189.87</v>
      </c>
      <c r="H4871" s="16">
        <v>257.73</v>
      </c>
      <c r="I4871" s="16">
        <v>239.58</v>
      </c>
      <c r="J4871" s="16">
        <v>205.81</v>
      </c>
      <c r="K4871" s="16">
        <v>224.14</v>
      </c>
      <c r="L4871" s="9">
        <v>82.37</v>
      </c>
      <c r="M4871" s="9">
        <v>101.61</v>
      </c>
      <c r="N4871" s="21">
        <v>101.44</v>
      </c>
      <c r="O4871" s="7">
        <f t="shared" si="76"/>
        <v>2224.85</v>
      </c>
    </row>
    <row r="4872" spans="1:15" ht="15">
      <c r="A4872" s="15" t="s">
        <v>2291</v>
      </c>
      <c r="B4872" s="15" t="s">
        <v>1843</v>
      </c>
      <c r="C4872" s="16">
        <v>3690.07</v>
      </c>
      <c r="D4872" s="16">
        <v>2929.11</v>
      </c>
      <c r="E4872" s="16">
        <v>3220.99</v>
      </c>
      <c r="F4872" s="16">
        <v>3271.21</v>
      </c>
      <c r="G4872" s="16">
        <v>3207.62</v>
      </c>
      <c r="H4872" s="16">
        <v>4759.46</v>
      </c>
      <c r="I4872" s="16">
        <v>1250.7</v>
      </c>
      <c r="J4872" s="16">
        <v>4376.98</v>
      </c>
      <c r="K4872" s="16">
        <v>3174.51</v>
      </c>
      <c r="L4872" s="9">
        <v>6663.03</v>
      </c>
      <c r="M4872" s="9">
        <v>2495.65</v>
      </c>
      <c r="N4872" s="21">
        <v>2560.71</v>
      </c>
      <c r="O4872" s="7">
        <f t="shared" si="76"/>
        <v>41600.04</v>
      </c>
    </row>
    <row r="4873" spans="1:15" ht="15">
      <c r="A4873" s="15" t="s">
        <v>2291</v>
      </c>
      <c r="B4873" s="15" t="s">
        <v>4085</v>
      </c>
      <c r="C4873" s="16">
        <v>6963.87</v>
      </c>
      <c r="D4873" s="16">
        <v>6397.29</v>
      </c>
      <c r="E4873" s="16">
        <v>7597.05</v>
      </c>
      <c r="F4873" s="16">
        <v>9397.75</v>
      </c>
      <c r="G4873" s="16">
        <v>10039.5</v>
      </c>
      <c r="H4873" s="16">
        <v>7706.67</v>
      </c>
      <c r="I4873" s="16">
        <v>8387.28</v>
      </c>
      <c r="J4873" s="16">
        <v>8758.45</v>
      </c>
      <c r="K4873" s="16">
        <v>8583.82</v>
      </c>
      <c r="L4873" s="9">
        <v>8187.46</v>
      </c>
      <c r="M4873" s="9">
        <v>8818.27</v>
      </c>
      <c r="N4873" s="21">
        <v>7420.5</v>
      </c>
      <c r="O4873" s="7">
        <f t="shared" si="76"/>
        <v>98257.91</v>
      </c>
    </row>
    <row r="4874" spans="1:15" ht="15">
      <c r="A4874" s="15" t="s">
        <v>2291</v>
      </c>
      <c r="B4874" s="15" t="s">
        <v>1844</v>
      </c>
      <c r="C4874" s="16">
        <v>5422.5</v>
      </c>
      <c r="D4874" s="16">
        <v>2267.22</v>
      </c>
      <c r="E4874" s="16">
        <v>3498.3</v>
      </c>
      <c r="F4874" s="16">
        <v>3277.26</v>
      </c>
      <c r="G4874" s="16">
        <v>2871.66</v>
      </c>
      <c r="H4874" s="16">
        <v>2204.2</v>
      </c>
      <c r="I4874" s="16">
        <v>2906.87</v>
      </c>
      <c r="J4874" s="16">
        <v>2398.58</v>
      </c>
      <c r="K4874" s="16">
        <v>3180.13</v>
      </c>
      <c r="L4874" s="9">
        <v>5773.1</v>
      </c>
      <c r="M4874" s="9">
        <v>7596.14</v>
      </c>
      <c r="N4874" s="21">
        <v>6859.92</v>
      </c>
      <c r="O4874" s="7">
        <f t="shared" si="76"/>
        <v>48255.880000000005</v>
      </c>
    </row>
    <row r="4875" spans="1:15" ht="15">
      <c r="A4875" s="15" t="s">
        <v>2291</v>
      </c>
      <c r="B4875" s="15" t="s">
        <v>1845</v>
      </c>
      <c r="C4875" s="16">
        <v>403780.19</v>
      </c>
      <c r="D4875" s="16">
        <v>348529.09</v>
      </c>
      <c r="E4875" s="16">
        <v>373259.16</v>
      </c>
      <c r="F4875" s="16">
        <v>378281.48</v>
      </c>
      <c r="G4875" s="16">
        <v>402012.84</v>
      </c>
      <c r="H4875" s="16">
        <v>389185.77</v>
      </c>
      <c r="I4875" s="16">
        <v>381036.62</v>
      </c>
      <c r="J4875" s="16">
        <v>379950.01</v>
      </c>
      <c r="K4875" s="16">
        <v>408270.31</v>
      </c>
      <c r="L4875" s="9">
        <v>409965.14</v>
      </c>
      <c r="M4875" s="9">
        <v>383723.61</v>
      </c>
      <c r="N4875" s="21">
        <v>598412.65</v>
      </c>
      <c r="O4875" s="7">
        <f t="shared" si="76"/>
        <v>4856406.870000001</v>
      </c>
    </row>
    <row r="4876" spans="1:15" ht="15">
      <c r="A4876" s="15" t="s">
        <v>2291</v>
      </c>
      <c r="B4876" s="15" t="s">
        <v>1846</v>
      </c>
      <c r="C4876" s="16">
        <v>728487.03</v>
      </c>
      <c r="D4876" s="16">
        <v>712994.32</v>
      </c>
      <c r="E4876" s="16">
        <v>728417.76</v>
      </c>
      <c r="F4876" s="16">
        <v>691368.12</v>
      </c>
      <c r="G4876" s="16">
        <v>750459.11</v>
      </c>
      <c r="H4876" s="16">
        <v>770559.39</v>
      </c>
      <c r="I4876" s="16">
        <v>728405.74</v>
      </c>
      <c r="J4876" s="16">
        <v>732040.87</v>
      </c>
      <c r="K4876" s="16">
        <v>746728.86</v>
      </c>
      <c r="L4876" s="9">
        <v>825671.73</v>
      </c>
      <c r="M4876" s="9">
        <v>765735.38</v>
      </c>
      <c r="N4876" s="21">
        <v>820381.82</v>
      </c>
      <c r="O4876" s="7">
        <f t="shared" si="76"/>
        <v>9001250.13</v>
      </c>
    </row>
    <row r="4877" spans="1:15" ht="15">
      <c r="A4877" s="15" t="s">
        <v>2291</v>
      </c>
      <c r="B4877" s="15" t="s">
        <v>1847</v>
      </c>
      <c r="C4877" s="16">
        <v>2555.94</v>
      </c>
      <c r="D4877" s="16">
        <v>4552.04</v>
      </c>
      <c r="E4877" s="16">
        <v>5728.73</v>
      </c>
      <c r="F4877" s="16">
        <v>5161.95</v>
      </c>
      <c r="G4877" s="16">
        <v>7382.51</v>
      </c>
      <c r="H4877" s="16">
        <v>3903.25</v>
      </c>
      <c r="I4877" s="16">
        <v>4610.67</v>
      </c>
      <c r="J4877" s="16">
        <v>5142.46</v>
      </c>
      <c r="K4877" s="16">
        <v>3857.92</v>
      </c>
      <c r="L4877" s="9">
        <v>3473.46</v>
      </c>
      <c r="M4877" s="9">
        <v>2070.95</v>
      </c>
      <c r="N4877" s="21">
        <v>1952.43</v>
      </c>
      <c r="O4877" s="7">
        <f t="shared" si="76"/>
        <v>50392.30999999999</v>
      </c>
    </row>
    <row r="4878" spans="1:15" ht="15">
      <c r="A4878" s="15" t="s">
        <v>2291</v>
      </c>
      <c r="B4878" s="15" t="s">
        <v>1848</v>
      </c>
      <c r="C4878" s="16">
        <v>445.99</v>
      </c>
      <c r="D4878" s="16">
        <v>41.68</v>
      </c>
      <c r="E4878" s="16">
        <v>172.35</v>
      </c>
      <c r="F4878" s="16">
        <v>283.48</v>
      </c>
      <c r="G4878" s="16">
        <v>243.75</v>
      </c>
      <c r="H4878" s="16">
        <v>4581.49</v>
      </c>
      <c r="I4878" s="16">
        <v>172.39</v>
      </c>
      <c r="J4878" s="16">
        <v>1545.1</v>
      </c>
      <c r="K4878" s="16">
        <v>129.54</v>
      </c>
      <c r="L4878" s="9">
        <v>84.89</v>
      </c>
      <c r="M4878" s="9">
        <v>111.28</v>
      </c>
      <c r="N4878" s="21">
        <v>1642.41</v>
      </c>
      <c r="O4878" s="7">
        <f t="shared" si="76"/>
        <v>9454.35</v>
      </c>
    </row>
    <row r="4879" spans="1:15" ht="15">
      <c r="A4879" s="15" t="s">
        <v>2291</v>
      </c>
      <c r="B4879" s="15" t="s">
        <v>1849</v>
      </c>
      <c r="C4879" s="16">
        <v>65835.95</v>
      </c>
      <c r="D4879" s="16">
        <v>57511.01</v>
      </c>
      <c r="E4879" s="16">
        <v>62075.49</v>
      </c>
      <c r="F4879" s="16">
        <v>58807.79</v>
      </c>
      <c r="G4879" s="16">
        <v>61102.89</v>
      </c>
      <c r="H4879" s="16">
        <v>51579.1</v>
      </c>
      <c r="I4879" s="16">
        <v>59814.74</v>
      </c>
      <c r="J4879" s="16">
        <v>63959.53</v>
      </c>
      <c r="K4879" s="16">
        <v>55363.36</v>
      </c>
      <c r="L4879" s="9">
        <v>56350.68</v>
      </c>
      <c r="M4879" s="9">
        <v>53206.6</v>
      </c>
      <c r="N4879" s="21">
        <v>57145.82</v>
      </c>
      <c r="O4879" s="7">
        <f t="shared" si="76"/>
        <v>702752.96</v>
      </c>
    </row>
    <row r="4880" spans="1:15" ht="15">
      <c r="A4880" s="15" t="s">
        <v>2291</v>
      </c>
      <c r="B4880" s="15" t="s">
        <v>1850</v>
      </c>
      <c r="C4880" s="16">
        <v>136187.76</v>
      </c>
      <c r="D4880" s="16">
        <v>143958.38</v>
      </c>
      <c r="E4880" s="16">
        <v>140601.9</v>
      </c>
      <c r="F4880" s="16">
        <v>120732.28</v>
      </c>
      <c r="G4880" s="16">
        <v>109601.65</v>
      </c>
      <c r="H4880" s="16">
        <v>113336.43</v>
      </c>
      <c r="I4880" s="16">
        <v>81286.74</v>
      </c>
      <c r="J4880" s="16">
        <v>95711.84</v>
      </c>
      <c r="K4880" s="16">
        <v>84176.83</v>
      </c>
      <c r="L4880" s="9">
        <v>92429.95</v>
      </c>
      <c r="M4880" s="9">
        <v>113602.1</v>
      </c>
      <c r="N4880" s="21">
        <v>105256.47</v>
      </c>
      <c r="O4880" s="7">
        <f t="shared" si="76"/>
        <v>1336882.33</v>
      </c>
    </row>
    <row r="4881" spans="1:15" ht="15">
      <c r="A4881" s="15" t="s">
        <v>2291</v>
      </c>
      <c r="B4881" s="15" t="s">
        <v>1851</v>
      </c>
      <c r="C4881" s="16">
        <v>9198.18</v>
      </c>
      <c r="D4881" s="16">
        <v>14541.45</v>
      </c>
      <c r="E4881" s="16">
        <v>13328.03</v>
      </c>
      <c r="F4881" s="16">
        <v>12649.03</v>
      </c>
      <c r="G4881" s="16">
        <v>9306.26</v>
      </c>
      <c r="H4881" s="16">
        <v>7799.67</v>
      </c>
      <c r="I4881" s="16">
        <v>8316.76</v>
      </c>
      <c r="J4881" s="16">
        <v>15892.38</v>
      </c>
      <c r="K4881" s="16">
        <v>13368.05</v>
      </c>
      <c r="L4881" s="9">
        <v>13411.01</v>
      </c>
      <c r="M4881" s="9">
        <v>9827.66</v>
      </c>
      <c r="N4881" s="21">
        <v>17316.49</v>
      </c>
      <c r="O4881" s="7">
        <f t="shared" si="76"/>
        <v>144954.97</v>
      </c>
    </row>
    <row r="4882" spans="1:15" ht="15">
      <c r="A4882" s="15" t="s">
        <v>2291</v>
      </c>
      <c r="B4882" s="15" t="s">
        <v>1852</v>
      </c>
      <c r="C4882" s="16">
        <v>44647.22</v>
      </c>
      <c r="D4882" s="16">
        <v>19644.89</v>
      </c>
      <c r="E4882" s="16">
        <v>26199.49</v>
      </c>
      <c r="F4882" s="16">
        <v>26517.73</v>
      </c>
      <c r="G4882" s="16">
        <v>32161.08</v>
      </c>
      <c r="H4882" s="16">
        <v>30733.43</v>
      </c>
      <c r="I4882" s="16">
        <v>27212.54</v>
      </c>
      <c r="J4882" s="16">
        <v>23569.02</v>
      </c>
      <c r="K4882" s="16">
        <v>31255.33</v>
      </c>
      <c r="L4882" s="9">
        <v>29804.18</v>
      </c>
      <c r="M4882" s="9">
        <v>34254.56</v>
      </c>
      <c r="N4882" s="21">
        <v>48996.6</v>
      </c>
      <c r="O4882" s="7">
        <f t="shared" si="76"/>
        <v>374996.06999999995</v>
      </c>
    </row>
    <row r="4883" spans="1:15" ht="15">
      <c r="A4883" s="15" t="s">
        <v>2291</v>
      </c>
      <c r="B4883" s="15" t="s">
        <v>1853</v>
      </c>
      <c r="C4883" s="16">
        <v>2972.98</v>
      </c>
      <c r="D4883" s="16">
        <v>3018.65</v>
      </c>
      <c r="E4883" s="16">
        <v>4045.28</v>
      </c>
      <c r="F4883" s="16">
        <v>4719.3</v>
      </c>
      <c r="G4883" s="16">
        <v>3863.15</v>
      </c>
      <c r="H4883" s="16">
        <v>5907.72</v>
      </c>
      <c r="I4883" s="16">
        <v>5256.34</v>
      </c>
      <c r="J4883" s="16">
        <v>2783.09</v>
      </c>
      <c r="K4883" s="16">
        <v>3324.65</v>
      </c>
      <c r="L4883" s="9">
        <v>3545.49</v>
      </c>
      <c r="M4883" s="9">
        <v>2544.86</v>
      </c>
      <c r="N4883" s="21">
        <v>3387.97</v>
      </c>
      <c r="O4883" s="7">
        <f t="shared" si="76"/>
        <v>45369.48</v>
      </c>
    </row>
    <row r="4884" spans="1:15" ht="15">
      <c r="A4884" s="15" t="s">
        <v>2291</v>
      </c>
      <c r="B4884" s="15" t="s">
        <v>1854</v>
      </c>
      <c r="C4884" s="16">
        <v>1743.44</v>
      </c>
      <c r="D4884" s="16">
        <v>1672.2</v>
      </c>
      <c r="E4884" s="16">
        <v>1368.57</v>
      </c>
      <c r="F4884" s="16">
        <v>1202.97</v>
      </c>
      <c r="G4884" s="16">
        <v>1893.96</v>
      </c>
      <c r="H4884" s="16">
        <v>1077.95</v>
      </c>
      <c r="I4884" s="16">
        <v>1920.29</v>
      </c>
      <c r="J4884" s="16">
        <v>1008.79</v>
      </c>
      <c r="K4884" s="16">
        <v>946.06</v>
      </c>
      <c r="L4884" s="9">
        <v>1874.56</v>
      </c>
      <c r="M4884" s="9">
        <v>1731.82</v>
      </c>
      <c r="N4884" s="21">
        <v>3054.21</v>
      </c>
      <c r="O4884" s="7">
        <f t="shared" si="76"/>
        <v>19494.82</v>
      </c>
    </row>
    <row r="4885" spans="1:15" ht="15">
      <c r="A4885" s="15" t="s">
        <v>2291</v>
      </c>
      <c r="B4885" s="15" t="s">
        <v>1855</v>
      </c>
      <c r="C4885" s="16">
        <v>140525.69</v>
      </c>
      <c r="D4885" s="16">
        <v>78772.15</v>
      </c>
      <c r="E4885" s="16">
        <v>84991.22</v>
      </c>
      <c r="F4885" s="16">
        <v>101072.04</v>
      </c>
      <c r="G4885" s="16">
        <v>97647.84</v>
      </c>
      <c r="H4885" s="16">
        <v>90830.87</v>
      </c>
      <c r="I4885" s="16">
        <v>75534.23</v>
      </c>
      <c r="J4885" s="16">
        <v>76923.73</v>
      </c>
      <c r="K4885" s="16">
        <v>58529.57</v>
      </c>
      <c r="L4885" s="9">
        <v>84925.42</v>
      </c>
      <c r="M4885" s="9">
        <v>77240.69</v>
      </c>
      <c r="N4885" s="21">
        <v>115585.09</v>
      </c>
      <c r="O4885" s="7">
        <f t="shared" si="76"/>
        <v>1082578.54</v>
      </c>
    </row>
    <row r="4886" spans="1:15" ht="15">
      <c r="A4886" s="15" t="s">
        <v>2291</v>
      </c>
      <c r="B4886" s="15" t="s">
        <v>1856</v>
      </c>
      <c r="C4886" s="16">
        <v>276271.28</v>
      </c>
      <c r="D4886" s="16">
        <v>245222.45</v>
      </c>
      <c r="E4886" s="16">
        <v>238958.25</v>
      </c>
      <c r="F4886" s="16">
        <v>256667.59</v>
      </c>
      <c r="G4886" s="16">
        <v>247841.45</v>
      </c>
      <c r="H4886" s="16">
        <v>258199.65</v>
      </c>
      <c r="I4886" s="16">
        <v>236415.35</v>
      </c>
      <c r="J4886" s="16">
        <v>217490.42</v>
      </c>
      <c r="K4886" s="16">
        <v>272243.65</v>
      </c>
      <c r="L4886" s="9">
        <v>249869.12</v>
      </c>
      <c r="M4886" s="9">
        <v>252224.58</v>
      </c>
      <c r="N4886" s="21">
        <v>293406</v>
      </c>
      <c r="O4886" s="7">
        <f t="shared" si="76"/>
        <v>3044809.79</v>
      </c>
    </row>
    <row r="4887" spans="1:15" ht="15">
      <c r="A4887" s="15" t="s">
        <v>2291</v>
      </c>
      <c r="B4887" s="15" t="s">
        <v>1857</v>
      </c>
      <c r="C4887" s="16">
        <v>31454.79</v>
      </c>
      <c r="D4887" s="16">
        <v>34378.88</v>
      </c>
      <c r="E4887" s="16">
        <v>39778.03</v>
      </c>
      <c r="F4887" s="16">
        <v>39260.27</v>
      </c>
      <c r="G4887" s="16">
        <v>40455.69</v>
      </c>
      <c r="H4887" s="16">
        <v>32787.19</v>
      </c>
      <c r="I4887" s="16">
        <v>43730.44</v>
      </c>
      <c r="J4887" s="16">
        <v>48385.1</v>
      </c>
      <c r="K4887" s="16">
        <v>42314.69</v>
      </c>
      <c r="L4887" s="9">
        <v>43829.96</v>
      </c>
      <c r="M4887" s="9">
        <v>40880.99</v>
      </c>
      <c r="N4887" s="21">
        <v>54404.29</v>
      </c>
      <c r="O4887" s="7">
        <f t="shared" si="76"/>
        <v>491660.32</v>
      </c>
    </row>
    <row r="4888" spans="1:15" ht="15">
      <c r="A4888" s="15" t="s">
        <v>2291</v>
      </c>
      <c r="B4888" s="15" t="s">
        <v>1858</v>
      </c>
      <c r="C4888" s="16">
        <v>19200.73</v>
      </c>
      <c r="D4888" s="16">
        <v>19289.93</v>
      </c>
      <c r="E4888" s="16">
        <v>15240.14</v>
      </c>
      <c r="F4888" s="16">
        <v>19013.79</v>
      </c>
      <c r="G4888" s="16">
        <v>20090.18</v>
      </c>
      <c r="H4888" s="16">
        <v>22121.14</v>
      </c>
      <c r="I4888" s="16">
        <v>18758.37</v>
      </c>
      <c r="J4888" s="16">
        <v>16410</v>
      </c>
      <c r="K4888" s="16">
        <v>16063.4</v>
      </c>
      <c r="L4888" s="9">
        <v>25784.62</v>
      </c>
      <c r="M4888" s="9">
        <v>18678.46</v>
      </c>
      <c r="N4888" s="21">
        <v>18188.65</v>
      </c>
      <c r="O4888" s="7">
        <f t="shared" si="76"/>
        <v>228839.40999999997</v>
      </c>
    </row>
    <row r="4889" spans="1:15" ht="15">
      <c r="A4889" s="15" t="s">
        <v>2291</v>
      </c>
      <c r="B4889" s="15" t="s">
        <v>4201</v>
      </c>
      <c r="C4889" s="16">
        <v>14948.6</v>
      </c>
      <c r="D4889" s="16">
        <v>19792.89</v>
      </c>
      <c r="E4889" s="16">
        <v>18010.74</v>
      </c>
      <c r="F4889" s="16">
        <v>14257.11</v>
      </c>
      <c r="G4889" s="16">
        <v>17810.92</v>
      </c>
      <c r="H4889" s="16">
        <v>14230.57</v>
      </c>
      <c r="I4889" s="16">
        <v>15383.84</v>
      </c>
      <c r="J4889" s="16">
        <v>18935.12</v>
      </c>
      <c r="K4889" s="16">
        <v>20196.2</v>
      </c>
      <c r="L4889" s="9">
        <v>26093.31</v>
      </c>
      <c r="M4889" s="9">
        <v>21810.83</v>
      </c>
      <c r="N4889" s="21">
        <v>22056.7</v>
      </c>
      <c r="O4889" s="7">
        <f t="shared" si="76"/>
        <v>223526.83000000002</v>
      </c>
    </row>
    <row r="4890" spans="1:15" ht="15">
      <c r="A4890" s="15" t="s">
        <v>2291</v>
      </c>
      <c r="B4890" s="15" t="s">
        <v>1859</v>
      </c>
      <c r="C4890" s="16">
        <v>970.78</v>
      </c>
      <c r="D4890" s="16">
        <v>652.94</v>
      </c>
      <c r="E4890" s="16">
        <v>2639.44</v>
      </c>
      <c r="F4890" s="16">
        <v>873.49</v>
      </c>
      <c r="G4890" s="16">
        <v>1022.93</v>
      </c>
      <c r="H4890" s="16">
        <v>1178.4</v>
      </c>
      <c r="I4890" s="16">
        <v>1500.81</v>
      </c>
      <c r="J4890" s="16">
        <v>1545.22</v>
      </c>
      <c r="K4890" s="16">
        <v>667.92</v>
      </c>
      <c r="L4890" s="9">
        <v>1432.63</v>
      </c>
      <c r="M4890" s="9">
        <v>975.86</v>
      </c>
      <c r="N4890" s="21">
        <v>1980.22</v>
      </c>
      <c r="O4890" s="7">
        <f t="shared" si="76"/>
        <v>15440.639999999998</v>
      </c>
    </row>
    <row r="4891" spans="1:15" ht="15">
      <c r="A4891" s="15" t="s">
        <v>2291</v>
      </c>
      <c r="B4891" s="15" t="s">
        <v>1860</v>
      </c>
      <c r="C4891" s="16">
        <v>304481.83</v>
      </c>
      <c r="D4891" s="16">
        <v>268896.77</v>
      </c>
      <c r="E4891" s="16">
        <v>238577.5</v>
      </c>
      <c r="F4891" s="16">
        <v>302466.3</v>
      </c>
      <c r="G4891" s="16">
        <v>288737.31</v>
      </c>
      <c r="H4891" s="16">
        <v>262823.23</v>
      </c>
      <c r="I4891" s="16">
        <v>310689.93</v>
      </c>
      <c r="J4891" s="16">
        <v>327712.58</v>
      </c>
      <c r="K4891" s="16">
        <v>292298.75</v>
      </c>
      <c r="L4891" s="9">
        <v>279630.24</v>
      </c>
      <c r="M4891" s="9">
        <v>302755.19</v>
      </c>
      <c r="N4891" s="21">
        <v>270878.44</v>
      </c>
      <c r="O4891" s="7">
        <f t="shared" si="76"/>
        <v>3449948.0700000003</v>
      </c>
    </row>
    <row r="4892" spans="1:15" ht="15">
      <c r="A4892" s="15" t="s">
        <v>2291</v>
      </c>
      <c r="B4892" s="15" t="s">
        <v>1861</v>
      </c>
      <c r="C4892" s="16">
        <v>642.07</v>
      </c>
      <c r="D4892" s="16">
        <v>581.71</v>
      </c>
      <c r="E4892" s="16">
        <v>362.59</v>
      </c>
      <c r="F4892" s="16">
        <v>770.78</v>
      </c>
      <c r="G4892" s="16">
        <v>213.15</v>
      </c>
      <c r="H4892" s="16">
        <v>369.16</v>
      </c>
      <c r="I4892" s="16">
        <v>426.37</v>
      </c>
      <c r="J4892" s="16">
        <v>329.88</v>
      </c>
      <c r="K4892" s="16">
        <v>1171.31</v>
      </c>
      <c r="L4892" s="9">
        <v>404.38</v>
      </c>
      <c r="M4892" s="9">
        <v>322.64</v>
      </c>
      <c r="N4892" s="21">
        <v>599.7</v>
      </c>
      <c r="O4892" s="7">
        <f t="shared" si="76"/>
        <v>6193.740000000001</v>
      </c>
    </row>
    <row r="4893" spans="1:15" ht="15">
      <c r="A4893" s="15" t="s">
        <v>2291</v>
      </c>
      <c r="B4893" s="15" t="s">
        <v>1862</v>
      </c>
      <c r="C4893" s="16">
        <v>246443.19</v>
      </c>
      <c r="D4893" s="16">
        <v>216441.96</v>
      </c>
      <c r="E4893" s="16">
        <v>224560.89</v>
      </c>
      <c r="F4893" s="16">
        <v>249795.86</v>
      </c>
      <c r="G4893" s="16">
        <v>240041.1</v>
      </c>
      <c r="H4893" s="16">
        <v>254332.22</v>
      </c>
      <c r="I4893" s="16">
        <v>250624.17</v>
      </c>
      <c r="J4893" s="16">
        <v>243979.42</v>
      </c>
      <c r="K4893" s="16">
        <v>236167.5</v>
      </c>
      <c r="L4893" s="9">
        <v>222312.59</v>
      </c>
      <c r="M4893" s="9">
        <v>250093.18</v>
      </c>
      <c r="N4893" s="21">
        <v>221624.68</v>
      </c>
      <c r="O4893" s="7">
        <f t="shared" si="76"/>
        <v>2856416.76</v>
      </c>
    </row>
    <row r="4894" spans="1:15" ht="15">
      <c r="A4894" s="15" t="s">
        <v>2291</v>
      </c>
      <c r="B4894" s="15" t="s">
        <v>1863</v>
      </c>
      <c r="C4894" s="16">
        <v>44563.46</v>
      </c>
      <c r="D4894" s="16">
        <v>30585.59</v>
      </c>
      <c r="E4894" s="16">
        <v>36900.68</v>
      </c>
      <c r="F4894" s="16">
        <v>31351.23</v>
      </c>
      <c r="G4894" s="16">
        <v>27963.73</v>
      </c>
      <c r="H4894" s="16">
        <v>61223.4</v>
      </c>
      <c r="I4894" s="16">
        <v>28081.73</v>
      </c>
      <c r="J4894" s="16">
        <v>31661.34</v>
      </c>
      <c r="K4894" s="16">
        <v>25835.82</v>
      </c>
      <c r="L4894" s="9">
        <v>45277.59</v>
      </c>
      <c r="M4894" s="9">
        <v>28234.2</v>
      </c>
      <c r="N4894" s="21">
        <v>39671.98</v>
      </c>
      <c r="O4894" s="7">
        <f t="shared" si="76"/>
        <v>431350.75000000006</v>
      </c>
    </row>
    <row r="4895" spans="1:15" ht="15">
      <c r="A4895" s="15" t="s">
        <v>2291</v>
      </c>
      <c r="B4895" s="15" t="s">
        <v>1864</v>
      </c>
      <c r="C4895" s="16">
        <v>7257.16</v>
      </c>
      <c r="D4895" s="16">
        <v>10572.44</v>
      </c>
      <c r="E4895" s="16">
        <v>7321.2</v>
      </c>
      <c r="F4895" s="16">
        <v>14789.86</v>
      </c>
      <c r="G4895" s="16">
        <v>10254.33</v>
      </c>
      <c r="H4895" s="16">
        <v>11662.55</v>
      </c>
      <c r="I4895" s="16">
        <v>12404.04</v>
      </c>
      <c r="J4895" s="16">
        <v>18372.92</v>
      </c>
      <c r="K4895" s="16">
        <v>10577.49</v>
      </c>
      <c r="L4895" s="9">
        <v>11119.12</v>
      </c>
      <c r="M4895" s="9">
        <v>14384.99</v>
      </c>
      <c r="N4895" s="21">
        <v>38558.12</v>
      </c>
      <c r="O4895" s="7">
        <f t="shared" si="76"/>
        <v>167274.22000000003</v>
      </c>
    </row>
    <row r="4896" spans="1:15" ht="15">
      <c r="A4896" s="15" t="s">
        <v>2291</v>
      </c>
      <c r="B4896" s="15" t="s">
        <v>1865</v>
      </c>
      <c r="C4896" s="16">
        <v>21592.59</v>
      </c>
      <c r="D4896" s="16">
        <v>25208.35</v>
      </c>
      <c r="E4896" s="16">
        <v>28050.32</v>
      </c>
      <c r="F4896" s="16">
        <v>29028.78</v>
      </c>
      <c r="G4896" s="16">
        <v>29750.83</v>
      </c>
      <c r="H4896" s="16">
        <v>28784.35</v>
      </c>
      <c r="I4896" s="16">
        <v>27565.92</v>
      </c>
      <c r="J4896" s="16">
        <v>30659.03</v>
      </c>
      <c r="K4896" s="16">
        <v>32832.24</v>
      </c>
      <c r="L4896" s="9">
        <v>28720.5</v>
      </c>
      <c r="M4896" s="9">
        <v>37089.86</v>
      </c>
      <c r="N4896" s="21">
        <v>29981.11</v>
      </c>
      <c r="O4896" s="7">
        <f t="shared" si="76"/>
        <v>349263.88</v>
      </c>
    </row>
    <row r="4897" spans="1:15" ht="15">
      <c r="A4897" s="15" t="s">
        <v>2291</v>
      </c>
      <c r="B4897" s="15" t="s">
        <v>1866</v>
      </c>
      <c r="C4897" s="16">
        <v>4207.67</v>
      </c>
      <c r="D4897" s="16">
        <v>4380.37</v>
      </c>
      <c r="E4897" s="16">
        <v>3476.08</v>
      </c>
      <c r="F4897" s="16">
        <v>7629.61</v>
      </c>
      <c r="G4897" s="16">
        <v>5054.99</v>
      </c>
      <c r="H4897" s="16">
        <v>14372.4</v>
      </c>
      <c r="I4897" s="16">
        <v>6571.51</v>
      </c>
      <c r="J4897" s="16">
        <v>4233.94</v>
      </c>
      <c r="K4897" s="16">
        <v>2620.56</v>
      </c>
      <c r="L4897" s="9">
        <v>4060.66</v>
      </c>
      <c r="M4897" s="9">
        <v>5904.22</v>
      </c>
      <c r="N4897" s="21">
        <v>3159.38</v>
      </c>
      <c r="O4897" s="7">
        <f t="shared" si="76"/>
        <v>65671.39000000001</v>
      </c>
    </row>
    <row r="4898" spans="1:15" ht="15">
      <c r="A4898" s="15" t="s">
        <v>2291</v>
      </c>
      <c r="B4898" s="15" t="s">
        <v>1867</v>
      </c>
      <c r="C4898" s="16">
        <v>8124804.78</v>
      </c>
      <c r="D4898" s="16">
        <v>7191626.5</v>
      </c>
      <c r="E4898" s="16">
        <v>7464795.710000001</v>
      </c>
      <c r="F4898" s="16">
        <v>8019112.82</v>
      </c>
      <c r="G4898" s="16">
        <v>7800142.56</v>
      </c>
      <c r="H4898" s="16">
        <v>8341631.31</v>
      </c>
      <c r="I4898" s="16">
        <v>8252368.9</v>
      </c>
      <c r="J4898" s="16">
        <v>8290689.1</v>
      </c>
      <c r="K4898" s="16">
        <v>8336163.74</v>
      </c>
      <c r="L4898" s="9">
        <v>8658922.74</v>
      </c>
      <c r="M4898" s="9">
        <v>8342511.52</v>
      </c>
      <c r="N4898" s="21">
        <v>8865316.49</v>
      </c>
      <c r="O4898" s="7">
        <f t="shared" si="76"/>
        <v>97688086.16999999</v>
      </c>
    </row>
    <row r="4899" spans="1:15" ht="15">
      <c r="A4899" s="15" t="s">
        <v>2291</v>
      </c>
      <c r="B4899" s="15" t="s">
        <v>1868</v>
      </c>
      <c r="C4899" s="16">
        <v>148848.9</v>
      </c>
      <c r="D4899" s="16">
        <v>165213.59</v>
      </c>
      <c r="E4899" s="16">
        <v>140587.2</v>
      </c>
      <c r="F4899" s="16">
        <v>142451.14</v>
      </c>
      <c r="G4899" s="16">
        <v>154633.18</v>
      </c>
      <c r="H4899" s="16">
        <v>149944.62</v>
      </c>
      <c r="I4899" s="16">
        <v>153138.15</v>
      </c>
      <c r="J4899" s="16">
        <v>157338.52</v>
      </c>
      <c r="K4899" s="16">
        <v>156529.75</v>
      </c>
      <c r="L4899" s="9">
        <v>148681.77</v>
      </c>
      <c r="M4899" s="9">
        <v>163014.19</v>
      </c>
      <c r="N4899" s="21">
        <v>191358.57</v>
      </c>
      <c r="O4899" s="7">
        <f t="shared" si="76"/>
        <v>1871739.58</v>
      </c>
    </row>
    <row r="4900" spans="1:15" ht="15">
      <c r="A4900" s="15" t="s">
        <v>2291</v>
      </c>
      <c r="B4900" s="15" t="s">
        <v>1869</v>
      </c>
      <c r="C4900" s="16">
        <v>287543.2</v>
      </c>
      <c r="D4900" s="16">
        <v>372699.5</v>
      </c>
      <c r="E4900" s="16">
        <v>314041.09</v>
      </c>
      <c r="F4900" s="16">
        <v>304995.35</v>
      </c>
      <c r="G4900" s="16">
        <v>346033.52</v>
      </c>
      <c r="H4900" s="16">
        <v>559263.06</v>
      </c>
      <c r="I4900" s="16">
        <v>536168.97</v>
      </c>
      <c r="J4900" s="16">
        <v>744533.7</v>
      </c>
      <c r="K4900" s="16">
        <v>462074.26</v>
      </c>
      <c r="L4900" s="9">
        <v>378134.87</v>
      </c>
      <c r="M4900" s="9">
        <v>300364.81</v>
      </c>
      <c r="N4900" s="21">
        <v>313817.97</v>
      </c>
      <c r="O4900" s="7">
        <f t="shared" si="76"/>
        <v>4919670.3</v>
      </c>
    </row>
    <row r="4901" spans="1:15" ht="15">
      <c r="A4901" s="15" t="s">
        <v>2291</v>
      </c>
      <c r="B4901" s="15" t="s">
        <v>1870</v>
      </c>
      <c r="C4901" s="16">
        <v>664.79</v>
      </c>
      <c r="D4901" s="16">
        <v>823.19</v>
      </c>
      <c r="E4901" s="16">
        <v>377.36</v>
      </c>
      <c r="F4901" s="16">
        <v>715.34</v>
      </c>
      <c r="G4901" s="16">
        <v>755.01</v>
      </c>
      <c r="H4901" s="16">
        <v>497.84</v>
      </c>
      <c r="I4901" s="16">
        <v>493.58</v>
      </c>
      <c r="J4901" s="16">
        <v>857.9</v>
      </c>
      <c r="K4901" s="16">
        <v>322.27</v>
      </c>
      <c r="L4901" s="9">
        <v>552.68</v>
      </c>
      <c r="M4901" s="9">
        <v>312.87</v>
      </c>
      <c r="N4901" s="21">
        <v>557.9</v>
      </c>
      <c r="O4901" s="7">
        <f t="shared" si="76"/>
        <v>6930.7300000000005</v>
      </c>
    </row>
    <row r="4902" spans="1:15" ht="15">
      <c r="A4902" s="15" t="s">
        <v>2291</v>
      </c>
      <c r="B4902" s="15" t="s">
        <v>1871</v>
      </c>
      <c r="C4902" s="16">
        <v>14584.56</v>
      </c>
      <c r="D4902" s="16">
        <v>21247.79</v>
      </c>
      <c r="E4902" s="16">
        <v>22832</v>
      </c>
      <c r="F4902" s="16">
        <v>12081.43</v>
      </c>
      <c r="G4902" s="16">
        <v>17372.42</v>
      </c>
      <c r="H4902" s="16">
        <v>14067.48</v>
      </c>
      <c r="I4902" s="16">
        <v>8162</v>
      </c>
      <c r="J4902" s="16">
        <v>14585.54</v>
      </c>
      <c r="K4902" s="16">
        <v>17456.99</v>
      </c>
      <c r="L4902" s="9">
        <v>16401.86</v>
      </c>
      <c r="M4902" s="9">
        <v>17515.23</v>
      </c>
      <c r="N4902" s="21">
        <v>14273.03</v>
      </c>
      <c r="O4902" s="7">
        <f t="shared" si="76"/>
        <v>190580.33000000002</v>
      </c>
    </row>
    <row r="4903" spans="1:15" ht="15">
      <c r="A4903" s="15" t="s">
        <v>2291</v>
      </c>
      <c r="B4903" s="15" t="s">
        <v>1872</v>
      </c>
      <c r="C4903" s="16">
        <v>11972.81</v>
      </c>
      <c r="D4903" s="16">
        <v>4841.35</v>
      </c>
      <c r="E4903" s="16">
        <v>8194.75</v>
      </c>
      <c r="F4903" s="16">
        <v>8001.83</v>
      </c>
      <c r="G4903" s="16">
        <v>8804.72</v>
      </c>
      <c r="H4903" s="16">
        <v>11811.72</v>
      </c>
      <c r="I4903" s="16">
        <v>11518.69</v>
      </c>
      <c r="J4903" s="16">
        <v>8401.46</v>
      </c>
      <c r="K4903" s="16">
        <v>12353.13</v>
      </c>
      <c r="L4903" s="9">
        <v>4427.26</v>
      </c>
      <c r="M4903" s="9">
        <v>8653.32</v>
      </c>
      <c r="N4903" s="21">
        <v>12566.77</v>
      </c>
      <c r="O4903" s="7">
        <f t="shared" si="76"/>
        <v>111547.81000000001</v>
      </c>
    </row>
    <row r="4904" spans="1:15" ht="15">
      <c r="A4904" s="15" t="s">
        <v>2291</v>
      </c>
      <c r="B4904" s="15" t="s">
        <v>1873</v>
      </c>
      <c r="C4904" s="16">
        <v>38949.35</v>
      </c>
      <c r="D4904" s="16">
        <v>34475.65</v>
      </c>
      <c r="E4904" s="16">
        <v>29370.93</v>
      </c>
      <c r="F4904" s="16">
        <v>39111.08</v>
      </c>
      <c r="G4904" s="16">
        <v>38448.25</v>
      </c>
      <c r="H4904" s="16">
        <v>35957.78</v>
      </c>
      <c r="I4904" s="16">
        <v>39703.75</v>
      </c>
      <c r="J4904" s="16">
        <v>39558.2</v>
      </c>
      <c r="K4904" s="16">
        <v>59651.05</v>
      </c>
      <c r="L4904" s="9">
        <v>53548.64</v>
      </c>
      <c r="M4904" s="9">
        <v>50901.35</v>
      </c>
      <c r="N4904" s="21">
        <v>47637.63</v>
      </c>
      <c r="O4904" s="7">
        <f t="shared" si="76"/>
        <v>507313.66</v>
      </c>
    </row>
    <row r="4905" spans="1:15" ht="15">
      <c r="A4905" s="15" t="s">
        <v>2291</v>
      </c>
      <c r="B4905" s="15" t="s">
        <v>1874</v>
      </c>
      <c r="C4905" s="16">
        <v>3092.58</v>
      </c>
      <c r="D4905" s="16">
        <v>1842.52</v>
      </c>
      <c r="E4905" s="16">
        <v>2486.22</v>
      </c>
      <c r="F4905" s="16">
        <v>2549.08</v>
      </c>
      <c r="G4905" s="16">
        <v>960.32</v>
      </c>
      <c r="H4905" s="16">
        <v>494.93</v>
      </c>
      <c r="I4905" s="16">
        <v>683.83</v>
      </c>
      <c r="J4905" s="16">
        <v>535.7</v>
      </c>
      <c r="K4905" s="16">
        <v>778.82</v>
      </c>
      <c r="L4905" s="9">
        <v>555.67</v>
      </c>
      <c r="M4905" s="9">
        <v>381.97</v>
      </c>
      <c r="N4905" s="21">
        <v>756.7</v>
      </c>
      <c r="O4905" s="7">
        <f t="shared" si="76"/>
        <v>15118.34</v>
      </c>
    </row>
    <row r="4906" spans="1:15" ht="15">
      <c r="A4906" s="15" t="s">
        <v>2291</v>
      </c>
      <c r="B4906" s="15" t="s">
        <v>1875</v>
      </c>
      <c r="C4906" s="16">
        <v>844.8</v>
      </c>
      <c r="D4906" s="16">
        <v>578.56</v>
      </c>
      <c r="E4906" s="16">
        <v>546.17</v>
      </c>
      <c r="F4906" s="16">
        <v>660.31</v>
      </c>
      <c r="G4906" s="16">
        <v>673.13</v>
      </c>
      <c r="H4906" s="16">
        <v>2887.9</v>
      </c>
      <c r="I4906" s="16">
        <v>2205.93</v>
      </c>
      <c r="J4906" s="16">
        <v>1289.38</v>
      </c>
      <c r="K4906" s="16">
        <v>1157.72</v>
      </c>
      <c r="L4906" s="9">
        <v>1187.77</v>
      </c>
      <c r="M4906" s="9">
        <v>341.44</v>
      </c>
      <c r="N4906" s="21">
        <v>778.93</v>
      </c>
      <c r="O4906" s="7">
        <f t="shared" si="76"/>
        <v>13152.04</v>
      </c>
    </row>
    <row r="4907" spans="1:15" ht="15">
      <c r="A4907" s="15" t="s">
        <v>2291</v>
      </c>
      <c r="B4907" s="15" t="s">
        <v>1876</v>
      </c>
      <c r="C4907" s="16">
        <v>87909.36</v>
      </c>
      <c r="D4907" s="16">
        <v>84525.38</v>
      </c>
      <c r="E4907" s="16">
        <v>76709.06</v>
      </c>
      <c r="F4907" s="16">
        <v>75359.25</v>
      </c>
      <c r="G4907" s="16">
        <v>74653.08</v>
      </c>
      <c r="H4907" s="16">
        <v>69972.51</v>
      </c>
      <c r="I4907" s="16">
        <v>75370.48</v>
      </c>
      <c r="J4907" s="16">
        <v>74427.45</v>
      </c>
      <c r="K4907" s="16">
        <v>82629.31</v>
      </c>
      <c r="L4907" s="9">
        <v>77557.89</v>
      </c>
      <c r="M4907" s="9">
        <v>66729.14</v>
      </c>
      <c r="N4907" s="21">
        <v>78348.26</v>
      </c>
      <c r="O4907" s="7">
        <f t="shared" si="76"/>
        <v>924191.1699999999</v>
      </c>
    </row>
    <row r="4908" spans="1:15" ht="15">
      <c r="A4908" s="15" t="s">
        <v>2291</v>
      </c>
      <c r="B4908" s="15" t="s">
        <v>1877</v>
      </c>
      <c r="C4908" s="16">
        <v>10993.62</v>
      </c>
      <c r="D4908" s="16">
        <v>10000.18</v>
      </c>
      <c r="E4908" s="16">
        <v>16722.81</v>
      </c>
      <c r="F4908" s="16">
        <v>13111.31</v>
      </c>
      <c r="G4908" s="16">
        <v>14687.55</v>
      </c>
      <c r="H4908" s="16">
        <v>16237.75</v>
      </c>
      <c r="I4908" s="16">
        <v>14367.28</v>
      </c>
      <c r="J4908" s="16">
        <v>16619.94</v>
      </c>
      <c r="K4908" s="16">
        <v>12996.94</v>
      </c>
      <c r="L4908" s="9">
        <v>12966.56</v>
      </c>
      <c r="M4908" s="9">
        <v>14174.67</v>
      </c>
      <c r="N4908" s="21">
        <v>12645.2</v>
      </c>
      <c r="O4908" s="7">
        <f t="shared" si="76"/>
        <v>165523.81000000003</v>
      </c>
    </row>
    <row r="4909" spans="1:15" ht="15">
      <c r="A4909" s="15" t="s">
        <v>2291</v>
      </c>
      <c r="B4909" s="15" t="s">
        <v>1878</v>
      </c>
      <c r="C4909" s="16">
        <v>98092.6</v>
      </c>
      <c r="D4909" s="16">
        <v>110591.46</v>
      </c>
      <c r="E4909" s="16">
        <v>132108.18</v>
      </c>
      <c r="F4909" s="16">
        <v>132433.18</v>
      </c>
      <c r="G4909" s="16">
        <v>130447.95</v>
      </c>
      <c r="H4909" s="16">
        <v>125974.53</v>
      </c>
      <c r="I4909" s="16">
        <v>101503.74</v>
      </c>
      <c r="J4909" s="16">
        <v>134522.35</v>
      </c>
      <c r="K4909" s="16">
        <v>136374.26</v>
      </c>
      <c r="L4909" s="9">
        <v>130820.12</v>
      </c>
      <c r="M4909" s="9">
        <v>137982.62</v>
      </c>
      <c r="N4909" s="21">
        <v>124206.46</v>
      </c>
      <c r="O4909" s="7">
        <f t="shared" si="76"/>
        <v>1495057.4500000002</v>
      </c>
    </row>
    <row r="4910" spans="1:15" ht="15">
      <c r="A4910" s="15" t="s">
        <v>2291</v>
      </c>
      <c r="B4910" s="15" t="s">
        <v>1879</v>
      </c>
      <c r="C4910" s="16">
        <v>313191.85</v>
      </c>
      <c r="D4910" s="16">
        <v>360208.94</v>
      </c>
      <c r="E4910" s="16">
        <v>323040.82</v>
      </c>
      <c r="F4910" s="16">
        <v>305784.56</v>
      </c>
      <c r="G4910" s="16">
        <v>301081.89</v>
      </c>
      <c r="H4910" s="16">
        <v>288359.83</v>
      </c>
      <c r="I4910" s="16">
        <v>272580.93</v>
      </c>
      <c r="J4910" s="16">
        <v>278336.84</v>
      </c>
      <c r="K4910" s="16">
        <v>282427.79</v>
      </c>
      <c r="L4910" s="9">
        <v>301280.73</v>
      </c>
      <c r="M4910" s="9">
        <v>297046.89</v>
      </c>
      <c r="N4910" s="21">
        <v>341937.72</v>
      </c>
      <c r="O4910" s="7">
        <f t="shared" si="76"/>
        <v>3665278.79</v>
      </c>
    </row>
    <row r="4911" spans="1:15" ht="15">
      <c r="A4911" s="15" t="s">
        <v>2291</v>
      </c>
      <c r="B4911" s="15" t="s">
        <v>2386</v>
      </c>
      <c r="C4911" s="16">
        <v>597105.29</v>
      </c>
      <c r="D4911" s="16">
        <v>484825.29</v>
      </c>
      <c r="E4911" s="16">
        <v>644852.49</v>
      </c>
      <c r="F4911" s="16">
        <v>551295.17</v>
      </c>
      <c r="G4911" s="16">
        <v>538932.33</v>
      </c>
      <c r="H4911" s="16">
        <v>545657.93</v>
      </c>
      <c r="I4911" s="16">
        <v>555619.14</v>
      </c>
      <c r="J4911" s="16">
        <v>525918.56</v>
      </c>
      <c r="K4911" s="16">
        <v>557982.9</v>
      </c>
      <c r="L4911" s="9">
        <v>642034.8</v>
      </c>
      <c r="M4911" s="9">
        <v>606604.3</v>
      </c>
      <c r="N4911" s="21">
        <v>625756.02</v>
      </c>
      <c r="O4911" s="7">
        <f t="shared" si="76"/>
        <v>6876584.220000001</v>
      </c>
    </row>
    <row r="4912" spans="1:15" ht="15">
      <c r="A4912" s="15" t="s">
        <v>2291</v>
      </c>
      <c r="B4912" s="15" t="s">
        <v>2387</v>
      </c>
      <c r="C4912" s="16">
        <v>25382.26</v>
      </c>
      <c r="D4912" s="16">
        <v>20579.32</v>
      </c>
      <c r="E4912" s="16">
        <v>15568.5</v>
      </c>
      <c r="F4912" s="16">
        <v>31195.81</v>
      </c>
      <c r="G4912" s="16">
        <v>32549.15</v>
      </c>
      <c r="H4912" s="16">
        <v>20729.43</v>
      </c>
      <c r="I4912" s="16">
        <v>22289.32</v>
      </c>
      <c r="J4912" s="16">
        <v>16592.52</v>
      </c>
      <c r="K4912" s="16">
        <v>25238.88</v>
      </c>
      <c r="L4912" s="9">
        <v>19536.31</v>
      </c>
      <c r="M4912" s="9">
        <v>12205.88</v>
      </c>
      <c r="N4912" s="21">
        <v>18253.51</v>
      </c>
      <c r="O4912" s="7">
        <f t="shared" si="76"/>
        <v>260120.89</v>
      </c>
    </row>
    <row r="4913" spans="1:15" ht="15">
      <c r="A4913" s="15" t="s">
        <v>2291</v>
      </c>
      <c r="B4913" s="15" t="s">
        <v>2388</v>
      </c>
      <c r="C4913" s="16">
        <v>36217.82</v>
      </c>
      <c r="D4913" s="16">
        <v>32387.21</v>
      </c>
      <c r="E4913" s="16">
        <v>32358.81</v>
      </c>
      <c r="F4913" s="16">
        <v>28002.54</v>
      </c>
      <c r="G4913" s="16">
        <v>37277.48</v>
      </c>
      <c r="H4913" s="16">
        <v>37500.86</v>
      </c>
      <c r="I4913" s="16">
        <v>45959.16</v>
      </c>
      <c r="J4913" s="16">
        <v>42081.95</v>
      </c>
      <c r="K4913" s="16">
        <v>39611.16</v>
      </c>
      <c r="L4913" s="9">
        <v>37121.84</v>
      </c>
      <c r="M4913" s="9">
        <v>45527.87</v>
      </c>
      <c r="N4913" s="21">
        <v>57592.85</v>
      </c>
      <c r="O4913" s="7">
        <f t="shared" si="76"/>
        <v>471639.54999999993</v>
      </c>
    </row>
    <row r="4914" spans="1:15" ht="15">
      <c r="A4914" s="15" t="s">
        <v>2291</v>
      </c>
      <c r="B4914" s="15" t="s">
        <v>2389</v>
      </c>
      <c r="C4914" s="16">
        <v>1376.1</v>
      </c>
      <c r="D4914" s="16">
        <v>1485.91</v>
      </c>
      <c r="E4914" s="16">
        <v>1306.28</v>
      </c>
      <c r="F4914" s="16">
        <v>1153.83</v>
      </c>
      <c r="G4914" s="16">
        <v>1029.84</v>
      </c>
      <c r="H4914" s="16">
        <v>1504.32</v>
      </c>
      <c r="I4914" s="16">
        <v>1517.9</v>
      </c>
      <c r="J4914" s="16">
        <v>1526.96</v>
      </c>
      <c r="K4914" s="16">
        <v>717.1</v>
      </c>
      <c r="L4914" s="9">
        <v>1132.16</v>
      </c>
      <c r="M4914" s="9">
        <v>1477.99</v>
      </c>
      <c r="N4914" s="21">
        <v>1185.46</v>
      </c>
      <c r="O4914" s="7">
        <f t="shared" si="76"/>
        <v>15413.849999999999</v>
      </c>
    </row>
    <row r="4915" spans="1:15" ht="15">
      <c r="A4915" s="15" t="s">
        <v>2291</v>
      </c>
      <c r="B4915" s="15" t="s">
        <v>2390</v>
      </c>
      <c r="C4915" s="16">
        <v>21372.46</v>
      </c>
      <c r="D4915" s="16">
        <v>13643.8</v>
      </c>
      <c r="E4915" s="16">
        <v>12517.67</v>
      </c>
      <c r="F4915" s="16">
        <v>16940.12</v>
      </c>
      <c r="G4915" s="16">
        <v>11892.7</v>
      </c>
      <c r="H4915" s="16">
        <v>14007.85</v>
      </c>
      <c r="I4915" s="16">
        <v>11515.3</v>
      </c>
      <c r="J4915" s="16">
        <v>12227.14</v>
      </c>
      <c r="K4915" s="16">
        <v>13307.88</v>
      </c>
      <c r="L4915" s="9">
        <v>12664.41</v>
      </c>
      <c r="M4915" s="9">
        <v>9602</v>
      </c>
      <c r="N4915" s="21">
        <v>13034.85</v>
      </c>
      <c r="O4915" s="7">
        <f t="shared" si="76"/>
        <v>162726.18</v>
      </c>
    </row>
    <row r="4916" spans="1:15" ht="15">
      <c r="A4916" s="15" t="s">
        <v>2291</v>
      </c>
      <c r="B4916" s="15" t="s">
        <v>2391</v>
      </c>
      <c r="C4916" s="16">
        <v>385072.46</v>
      </c>
      <c r="D4916" s="16">
        <v>364426.93</v>
      </c>
      <c r="E4916" s="16">
        <v>377113.76</v>
      </c>
      <c r="F4916" s="16">
        <v>403869.12</v>
      </c>
      <c r="G4916" s="16">
        <v>430541.19</v>
      </c>
      <c r="H4916" s="16">
        <v>402695.06</v>
      </c>
      <c r="I4916" s="16">
        <v>465227.08</v>
      </c>
      <c r="J4916" s="16">
        <v>462296.18</v>
      </c>
      <c r="K4916" s="16">
        <v>416803.19</v>
      </c>
      <c r="L4916" s="9">
        <v>458779.92</v>
      </c>
      <c r="M4916" s="9">
        <v>407025.37</v>
      </c>
      <c r="N4916" s="21">
        <v>485531.27</v>
      </c>
      <c r="O4916" s="7">
        <f t="shared" si="76"/>
        <v>5059381.529999999</v>
      </c>
    </row>
    <row r="4917" spans="1:15" ht="15">
      <c r="A4917" s="15" t="s">
        <v>2291</v>
      </c>
      <c r="B4917" s="15" t="s">
        <v>2392</v>
      </c>
      <c r="C4917" s="16">
        <v>1718.64</v>
      </c>
      <c r="D4917" s="16">
        <v>1504.79</v>
      </c>
      <c r="E4917" s="16">
        <v>3795.91</v>
      </c>
      <c r="F4917" s="16">
        <v>5033.02</v>
      </c>
      <c r="G4917" s="16">
        <v>4436.04</v>
      </c>
      <c r="H4917" s="16">
        <v>3319.14</v>
      </c>
      <c r="I4917" s="16">
        <v>3914.95</v>
      </c>
      <c r="J4917" s="16">
        <v>3946.01</v>
      </c>
      <c r="K4917" s="16">
        <v>4316.59</v>
      </c>
      <c r="L4917" s="9">
        <v>4302.25</v>
      </c>
      <c r="M4917" s="9">
        <v>4695.26</v>
      </c>
      <c r="N4917" s="21">
        <v>4603.25</v>
      </c>
      <c r="O4917" s="7">
        <f t="shared" si="76"/>
        <v>45585.85</v>
      </c>
    </row>
    <row r="4918" spans="1:15" ht="15">
      <c r="A4918" s="15" t="s">
        <v>2291</v>
      </c>
      <c r="B4918" s="15" t="s">
        <v>2192</v>
      </c>
      <c r="C4918" s="16">
        <v>77698.17</v>
      </c>
      <c r="D4918" s="16">
        <v>58295.59</v>
      </c>
      <c r="E4918" s="16">
        <v>73474.62</v>
      </c>
      <c r="F4918" s="16">
        <v>46914.74</v>
      </c>
      <c r="G4918" s="16">
        <v>75993.92</v>
      </c>
      <c r="H4918" s="16">
        <v>72355.61</v>
      </c>
      <c r="I4918" s="16">
        <v>72883.92</v>
      </c>
      <c r="J4918" s="16">
        <v>90688.06</v>
      </c>
      <c r="K4918" s="16">
        <v>74326.31</v>
      </c>
      <c r="L4918" s="9">
        <v>46253.02</v>
      </c>
      <c r="M4918" s="9">
        <v>47961.87</v>
      </c>
      <c r="N4918" s="21">
        <v>42121.62</v>
      </c>
      <c r="O4918" s="7">
        <f t="shared" si="76"/>
        <v>778967.45</v>
      </c>
    </row>
    <row r="4919" spans="1:15" ht="15">
      <c r="A4919" s="15" t="s">
        <v>2291</v>
      </c>
      <c r="B4919" s="15" t="s">
        <v>2393</v>
      </c>
      <c r="C4919" s="16">
        <v>24277.54</v>
      </c>
      <c r="D4919" s="16">
        <v>14363.4</v>
      </c>
      <c r="E4919" s="16">
        <v>15873.22</v>
      </c>
      <c r="F4919" s="16">
        <v>16987.35</v>
      </c>
      <c r="G4919" s="16">
        <v>17907.18</v>
      </c>
      <c r="H4919" s="16">
        <v>19645.17</v>
      </c>
      <c r="I4919" s="16">
        <v>18037.28</v>
      </c>
      <c r="J4919" s="16">
        <v>21445.45</v>
      </c>
      <c r="K4919" s="16">
        <v>16419.16</v>
      </c>
      <c r="L4919" s="9">
        <v>17714.79</v>
      </c>
      <c r="M4919" s="9">
        <v>20970.11</v>
      </c>
      <c r="N4919" s="21">
        <v>21187.55</v>
      </c>
      <c r="O4919" s="7">
        <f t="shared" si="76"/>
        <v>224828.2</v>
      </c>
    </row>
    <row r="4920" spans="1:15" ht="15">
      <c r="A4920" s="15" t="s">
        <v>2291</v>
      </c>
      <c r="B4920" s="15" t="s">
        <v>2394</v>
      </c>
      <c r="C4920" s="16">
        <v>100537.11</v>
      </c>
      <c r="D4920" s="16">
        <v>95795.25</v>
      </c>
      <c r="E4920" s="16">
        <v>89960.82</v>
      </c>
      <c r="F4920" s="16">
        <v>93047.2</v>
      </c>
      <c r="G4920" s="16">
        <v>100353.02</v>
      </c>
      <c r="H4920" s="16">
        <v>109622.86</v>
      </c>
      <c r="I4920" s="16">
        <v>115099.19</v>
      </c>
      <c r="J4920" s="16">
        <v>117169.23</v>
      </c>
      <c r="K4920" s="16">
        <v>106402.5</v>
      </c>
      <c r="L4920" s="9">
        <v>105210.88</v>
      </c>
      <c r="M4920" s="9">
        <v>116456.08</v>
      </c>
      <c r="N4920" s="21">
        <v>114852.58</v>
      </c>
      <c r="O4920" s="7">
        <f t="shared" si="76"/>
        <v>1264506.72</v>
      </c>
    </row>
    <row r="4921" spans="1:15" ht="15">
      <c r="A4921" s="15" t="s">
        <v>2291</v>
      </c>
      <c r="B4921" s="15" t="s">
        <v>2395</v>
      </c>
      <c r="C4921" s="16">
        <v>23519.28</v>
      </c>
      <c r="D4921" s="16">
        <v>23031.56</v>
      </c>
      <c r="E4921" s="16">
        <v>24915.95</v>
      </c>
      <c r="F4921" s="16">
        <v>22888.73</v>
      </c>
      <c r="G4921" s="16">
        <v>24112.21</v>
      </c>
      <c r="H4921" s="16">
        <v>19267.88</v>
      </c>
      <c r="I4921" s="16">
        <v>22509.18</v>
      </c>
      <c r="J4921" s="16">
        <v>18570.54</v>
      </c>
      <c r="K4921" s="16">
        <v>22776.1</v>
      </c>
      <c r="L4921" s="9">
        <v>20643.28</v>
      </c>
      <c r="M4921" s="9">
        <v>24126.16</v>
      </c>
      <c r="N4921" s="21">
        <v>23875.32</v>
      </c>
      <c r="O4921" s="7">
        <f t="shared" si="76"/>
        <v>270236.19</v>
      </c>
    </row>
    <row r="4922" spans="1:15" ht="15">
      <c r="A4922" s="15" t="s">
        <v>2291</v>
      </c>
      <c r="B4922" s="15" t="s">
        <v>2396</v>
      </c>
      <c r="C4922" s="16">
        <v>48643.39</v>
      </c>
      <c r="D4922" s="16">
        <v>37394.23</v>
      </c>
      <c r="E4922" s="16">
        <v>36099.58</v>
      </c>
      <c r="F4922" s="16">
        <v>43464.51</v>
      </c>
      <c r="G4922" s="16">
        <v>44337.14</v>
      </c>
      <c r="H4922" s="16">
        <v>45810.14</v>
      </c>
      <c r="I4922" s="16">
        <v>32983.94</v>
      </c>
      <c r="J4922" s="16">
        <v>29862.24</v>
      </c>
      <c r="K4922" s="16">
        <v>38548.61</v>
      </c>
      <c r="L4922" s="9">
        <v>38542.88</v>
      </c>
      <c r="M4922" s="9">
        <v>24601.26</v>
      </c>
      <c r="N4922" s="21">
        <v>30409.63</v>
      </c>
      <c r="O4922" s="7">
        <f t="shared" si="76"/>
        <v>450697.55</v>
      </c>
    </row>
    <row r="4923" spans="1:15" ht="15">
      <c r="A4923" s="15" t="s">
        <v>2291</v>
      </c>
      <c r="B4923" s="15" t="s">
        <v>2397</v>
      </c>
      <c r="C4923" s="16">
        <v>18414.89</v>
      </c>
      <c r="D4923" s="16">
        <v>13848.46</v>
      </c>
      <c r="E4923" s="16">
        <v>13081.42</v>
      </c>
      <c r="F4923" s="16">
        <v>19826.91</v>
      </c>
      <c r="G4923" s="16">
        <v>22881.34</v>
      </c>
      <c r="H4923" s="16">
        <v>19912.43</v>
      </c>
      <c r="I4923" s="16">
        <v>19812.48</v>
      </c>
      <c r="J4923" s="16">
        <v>18645.04</v>
      </c>
      <c r="K4923" s="16">
        <v>17405.82</v>
      </c>
      <c r="L4923" s="9">
        <v>18464.86</v>
      </c>
      <c r="M4923" s="9">
        <v>20546.68</v>
      </c>
      <c r="N4923" s="21">
        <v>19012.84</v>
      </c>
      <c r="O4923" s="7">
        <f t="shared" si="76"/>
        <v>221853.16999999995</v>
      </c>
    </row>
    <row r="4924" spans="1:15" ht="15">
      <c r="A4924" s="15" t="s">
        <v>2291</v>
      </c>
      <c r="B4924" s="15" t="s">
        <v>2398</v>
      </c>
      <c r="C4924" s="16">
        <v>10448.24</v>
      </c>
      <c r="D4924" s="16">
        <v>10183.54</v>
      </c>
      <c r="E4924" s="16">
        <v>12031.83</v>
      </c>
      <c r="F4924" s="16">
        <v>38763.4</v>
      </c>
      <c r="G4924" s="16">
        <v>10787.91</v>
      </c>
      <c r="H4924" s="16">
        <v>12660.08</v>
      </c>
      <c r="I4924" s="16">
        <v>15228.74</v>
      </c>
      <c r="J4924" s="16">
        <v>12097.12</v>
      </c>
      <c r="K4924" s="16">
        <v>12273.65</v>
      </c>
      <c r="L4924" s="9">
        <v>11202.37</v>
      </c>
      <c r="M4924" s="9">
        <v>11461.84</v>
      </c>
      <c r="N4924" s="21">
        <v>8982.42</v>
      </c>
      <c r="O4924" s="7">
        <f t="shared" si="76"/>
        <v>166121.14</v>
      </c>
    </row>
    <row r="4925" spans="1:15" ht="15">
      <c r="A4925" s="15" t="s">
        <v>2291</v>
      </c>
      <c r="B4925" s="15" t="s">
        <v>2399</v>
      </c>
      <c r="C4925" s="16">
        <v>31690.96</v>
      </c>
      <c r="D4925" s="16">
        <v>16436.76</v>
      </c>
      <c r="E4925" s="16">
        <v>18587.53</v>
      </c>
      <c r="F4925" s="16">
        <v>21387.41</v>
      </c>
      <c r="G4925" s="16">
        <v>18135.8</v>
      </c>
      <c r="H4925" s="16">
        <v>21424.15</v>
      </c>
      <c r="I4925" s="16">
        <v>28685.56</v>
      </c>
      <c r="J4925" s="16">
        <v>23897.9</v>
      </c>
      <c r="K4925" s="16">
        <v>20388.69</v>
      </c>
      <c r="L4925" s="9">
        <v>19775.79</v>
      </c>
      <c r="M4925" s="9">
        <v>34660.88</v>
      </c>
      <c r="N4925" s="21">
        <v>40285.68</v>
      </c>
      <c r="O4925" s="7">
        <f t="shared" si="76"/>
        <v>295357.11000000004</v>
      </c>
    </row>
    <row r="4926" spans="1:15" ht="15">
      <c r="A4926" s="15" t="s">
        <v>2291</v>
      </c>
      <c r="B4926" s="15" t="s">
        <v>2400</v>
      </c>
      <c r="C4926" s="16">
        <v>6953.9</v>
      </c>
      <c r="D4926" s="16">
        <v>8019.11</v>
      </c>
      <c r="E4926" s="16">
        <v>10718.98</v>
      </c>
      <c r="F4926" s="16">
        <v>12307.17</v>
      </c>
      <c r="G4926" s="16">
        <v>6612.47</v>
      </c>
      <c r="H4926" s="16">
        <v>5541.05</v>
      </c>
      <c r="I4926" s="16">
        <v>7944.06</v>
      </c>
      <c r="J4926" s="16">
        <v>6623.49</v>
      </c>
      <c r="K4926" s="16">
        <v>7940.89</v>
      </c>
      <c r="L4926" s="9">
        <v>8263.91</v>
      </c>
      <c r="M4926" s="9">
        <v>6629.9</v>
      </c>
      <c r="N4926" s="21">
        <v>8113.43</v>
      </c>
      <c r="O4926" s="7">
        <f t="shared" si="76"/>
        <v>95668.35999999999</v>
      </c>
    </row>
    <row r="4927" spans="1:15" ht="15">
      <c r="A4927" s="15" t="s">
        <v>2291</v>
      </c>
      <c r="B4927" s="15" t="s">
        <v>2401</v>
      </c>
      <c r="C4927" s="16">
        <v>45075.07</v>
      </c>
      <c r="D4927" s="16">
        <v>45046.26</v>
      </c>
      <c r="E4927" s="16">
        <v>42550.03</v>
      </c>
      <c r="F4927" s="16">
        <v>53643.27</v>
      </c>
      <c r="G4927" s="16">
        <v>45994.45</v>
      </c>
      <c r="H4927" s="16">
        <v>46727.96</v>
      </c>
      <c r="I4927" s="16">
        <v>43743.98</v>
      </c>
      <c r="J4927" s="16">
        <v>45782.07</v>
      </c>
      <c r="K4927" s="16">
        <v>47108.35</v>
      </c>
      <c r="L4927" s="9">
        <v>61908.13</v>
      </c>
      <c r="M4927" s="9">
        <v>45412.82</v>
      </c>
      <c r="N4927" s="21">
        <v>45894.96</v>
      </c>
      <c r="O4927" s="7">
        <f t="shared" si="76"/>
        <v>568887.35</v>
      </c>
    </row>
    <row r="4928" spans="1:15" ht="15">
      <c r="A4928" s="15" t="s">
        <v>2291</v>
      </c>
      <c r="B4928" s="15" t="s">
        <v>2402</v>
      </c>
      <c r="C4928" s="16">
        <v>50289.74</v>
      </c>
      <c r="D4928" s="16">
        <v>46645.46</v>
      </c>
      <c r="E4928" s="16">
        <v>48683.55</v>
      </c>
      <c r="F4928" s="16">
        <v>44894.96</v>
      </c>
      <c r="G4928" s="16">
        <v>51687.19</v>
      </c>
      <c r="H4928" s="16">
        <v>43450.06</v>
      </c>
      <c r="I4928" s="16">
        <v>46770.87</v>
      </c>
      <c r="J4928" s="16">
        <v>49992.57</v>
      </c>
      <c r="K4928" s="16">
        <v>46308.1</v>
      </c>
      <c r="L4928" s="9">
        <v>42988.4</v>
      </c>
      <c r="M4928" s="9">
        <v>50098.4</v>
      </c>
      <c r="N4928" s="21">
        <v>53808.58</v>
      </c>
      <c r="O4928" s="7">
        <f t="shared" si="76"/>
        <v>575617.88</v>
      </c>
    </row>
    <row r="4929" spans="1:15" ht="15">
      <c r="A4929" s="15" t="s">
        <v>2291</v>
      </c>
      <c r="B4929" s="15" t="s">
        <v>2403</v>
      </c>
      <c r="C4929" s="16">
        <v>61870.41</v>
      </c>
      <c r="D4929" s="16">
        <v>56315.83</v>
      </c>
      <c r="E4929" s="16">
        <v>52319.26</v>
      </c>
      <c r="F4929" s="16">
        <v>72536.32</v>
      </c>
      <c r="G4929" s="16">
        <v>69687.94</v>
      </c>
      <c r="H4929" s="16">
        <v>68820</v>
      </c>
      <c r="I4929" s="16">
        <v>65207.5</v>
      </c>
      <c r="J4929" s="16">
        <v>52199.02</v>
      </c>
      <c r="K4929" s="16">
        <v>62812.15</v>
      </c>
      <c r="L4929" s="9">
        <v>69347.37</v>
      </c>
      <c r="M4929" s="9">
        <v>81392.16</v>
      </c>
      <c r="N4929" s="21">
        <v>68877.03</v>
      </c>
      <c r="O4929" s="7">
        <f t="shared" si="76"/>
        <v>781384.9900000001</v>
      </c>
    </row>
    <row r="4930" spans="1:15" ht="15">
      <c r="A4930" s="15" t="s">
        <v>2291</v>
      </c>
      <c r="B4930" s="15" t="s">
        <v>2404</v>
      </c>
      <c r="C4930" s="16">
        <v>5460.53</v>
      </c>
      <c r="D4930" s="16">
        <v>3302.01</v>
      </c>
      <c r="E4930" s="16">
        <v>8160.63</v>
      </c>
      <c r="F4930" s="16">
        <v>13078.8</v>
      </c>
      <c r="G4930" s="16">
        <v>5718.06</v>
      </c>
      <c r="H4930" s="16">
        <v>4786.08</v>
      </c>
      <c r="I4930" s="16">
        <v>6412.63</v>
      </c>
      <c r="J4930" s="16">
        <v>3944.34</v>
      </c>
      <c r="K4930" s="16">
        <v>5920.26</v>
      </c>
      <c r="L4930" s="9">
        <v>6181.34</v>
      </c>
      <c r="M4930" s="9">
        <v>10671.82</v>
      </c>
      <c r="N4930" s="21">
        <v>8753.56</v>
      </c>
      <c r="O4930" s="7">
        <f t="shared" si="76"/>
        <v>82390.06</v>
      </c>
    </row>
    <row r="4931" spans="1:15" ht="15">
      <c r="A4931" s="15" t="s">
        <v>2291</v>
      </c>
      <c r="B4931" s="15" t="s">
        <v>2405</v>
      </c>
      <c r="C4931" s="16">
        <v>1402.28</v>
      </c>
      <c r="D4931" s="16">
        <v>4519.3</v>
      </c>
      <c r="E4931" s="16">
        <v>325.91</v>
      </c>
      <c r="F4931" s="16">
        <v>601.2</v>
      </c>
      <c r="G4931" s="16">
        <v>809.85</v>
      </c>
      <c r="H4931" s="16">
        <v>626.42</v>
      </c>
      <c r="I4931" s="16">
        <v>1228.15</v>
      </c>
      <c r="J4931" s="16">
        <v>734.2</v>
      </c>
      <c r="K4931" s="16">
        <v>1106.4</v>
      </c>
      <c r="L4931" s="9">
        <v>717.73</v>
      </c>
      <c r="M4931" s="9">
        <v>848.51</v>
      </c>
      <c r="N4931" s="21">
        <v>910.41</v>
      </c>
      <c r="O4931" s="7">
        <f t="shared" si="76"/>
        <v>13830.359999999999</v>
      </c>
    </row>
    <row r="4932" spans="1:15" ht="15">
      <c r="A4932" s="15" t="s">
        <v>2291</v>
      </c>
      <c r="B4932" s="15" t="s">
        <v>2406</v>
      </c>
      <c r="C4932" s="16">
        <v>6810.07</v>
      </c>
      <c r="D4932" s="16">
        <v>3890.57</v>
      </c>
      <c r="E4932" s="16">
        <v>6985.58</v>
      </c>
      <c r="F4932" s="16">
        <v>7009.98</v>
      </c>
      <c r="G4932" s="16">
        <v>5769.28</v>
      </c>
      <c r="H4932" s="16">
        <v>9280.23</v>
      </c>
      <c r="I4932" s="16">
        <v>9428.91</v>
      </c>
      <c r="J4932" s="16">
        <v>8297.7</v>
      </c>
      <c r="K4932" s="16">
        <v>5554.05</v>
      </c>
      <c r="L4932" s="9">
        <v>8919.32</v>
      </c>
      <c r="M4932" s="9">
        <v>10122.83</v>
      </c>
      <c r="N4932" s="21">
        <v>17605.01</v>
      </c>
      <c r="O4932" s="7">
        <f t="shared" si="76"/>
        <v>99673.53</v>
      </c>
    </row>
    <row r="4933" spans="1:15" ht="15">
      <c r="A4933" s="15" t="s">
        <v>2291</v>
      </c>
      <c r="B4933" s="15" t="s">
        <v>2407</v>
      </c>
      <c r="C4933" s="16">
        <v>166822.04</v>
      </c>
      <c r="D4933" s="16">
        <v>168442.03</v>
      </c>
      <c r="E4933" s="16">
        <v>183699.36</v>
      </c>
      <c r="F4933" s="16">
        <v>181313.29</v>
      </c>
      <c r="G4933" s="16">
        <v>137761.98</v>
      </c>
      <c r="H4933" s="16">
        <v>201794.21</v>
      </c>
      <c r="I4933" s="16">
        <v>271159.22</v>
      </c>
      <c r="J4933" s="16">
        <v>146230</v>
      </c>
      <c r="K4933" s="16">
        <v>143981.79</v>
      </c>
      <c r="L4933" s="9">
        <v>135880.51</v>
      </c>
      <c r="M4933" s="9">
        <v>119420.95</v>
      </c>
      <c r="N4933" s="21">
        <v>205223.69</v>
      </c>
      <c r="O4933" s="7">
        <f aca="true" t="shared" si="77" ref="O4933:O4996">SUM(C4933:N4933)</f>
        <v>2061729.0699999998</v>
      </c>
    </row>
    <row r="4934" spans="1:15" ht="15">
      <c r="A4934" s="15" t="s">
        <v>2291</v>
      </c>
      <c r="B4934" s="15" t="s">
        <v>2408</v>
      </c>
      <c r="C4934" s="16">
        <v>3987.29</v>
      </c>
      <c r="D4934" s="16">
        <v>3253.8</v>
      </c>
      <c r="E4934" s="16">
        <v>2596.57</v>
      </c>
      <c r="F4934" s="16">
        <v>3488.31</v>
      </c>
      <c r="G4934" s="16">
        <v>2703.09</v>
      </c>
      <c r="H4934" s="16">
        <v>3274.51</v>
      </c>
      <c r="I4934" s="16">
        <v>3288.6</v>
      </c>
      <c r="J4934" s="16">
        <v>2708.79</v>
      </c>
      <c r="K4934" s="16">
        <v>2592.88</v>
      </c>
      <c r="L4934" s="9">
        <v>3316.99</v>
      </c>
      <c r="M4934" s="9">
        <v>2841.15</v>
      </c>
      <c r="N4934" s="21">
        <v>4429.75</v>
      </c>
      <c r="O4934" s="7">
        <f t="shared" si="77"/>
        <v>38481.73</v>
      </c>
    </row>
    <row r="4935" spans="1:15" ht="15">
      <c r="A4935" s="15" t="s">
        <v>2291</v>
      </c>
      <c r="B4935" s="15" t="s">
        <v>2409</v>
      </c>
      <c r="C4935" s="16">
        <v>1345563.22</v>
      </c>
      <c r="D4935" s="16">
        <v>1166425.01</v>
      </c>
      <c r="E4935" s="16">
        <v>1201621.9</v>
      </c>
      <c r="F4935" s="16">
        <v>1228862.9</v>
      </c>
      <c r="G4935" s="16">
        <v>1191469.76</v>
      </c>
      <c r="H4935" s="16">
        <v>1258086.35</v>
      </c>
      <c r="I4935" s="16">
        <v>1303978.92</v>
      </c>
      <c r="J4935" s="16">
        <v>1260063.62</v>
      </c>
      <c r="K4935" s="16">
        <v>1297210.98</v>
      </c>
      <c r="L4935" s="9">
        <v>1415382.17</v>
      </c>
      <c r="M4935" s="9">
        <v>1290440.16</v>
      </c>
      <c r="N4935" s="21">
        <v>1373091.82</v>
      </c>
      <c r="O4935" s="7">
        <f t="shared" si="77"/>
        <v>15332196.81</v>
      </c>
    </row>
    <row r="4936" spans="1:15" ht="15">
      <c r="A4936" s="15" t="s">
        <v>2291</v>
      </c>
      <c r="B4936" s="15" t="s">
        <v>2410</v>
      </c>
      <c r="C4936" s="16">
        <v>141758.01</v>
      </c>
      <c r="D4936" s="16">
        <v>107008.31</v>
      </c>
      <c r="E4936" s="16">
        <v>134566.32</v>
      </c>
      <c r="F4936" s="16">
        <v>138367.46</v>
      </c>
      <c r="G4936" s="16">
        <v>104192.17</v>
      </c>
      <c r="H4936" s="16">
        <v>124989.09</v>
      </c>
      <c r="I4936" s="16">
        <v>123603.6</v>
      </c>
      <c r="J4936" s="16">
        <v>107522.44</v>
      </c>
      <c r="K4936" s="16">
        <v>141141.85</v>
      </c>
      <c r="L4936" s="9">
        <v>154453.74</v>
      </c>
      <c r="M4936" s="9">
        <v>185463.51</v>
      </c>
      <c r="N4936" s="21">
        <v>138136.16</v>
      </c>
      <c r="O4936" s="7">
        <f t="shared" si="77"/>
        <v>1601202.66</v>
      </c>
    </row>
    <row r="4937" spans="1:15" ht="15">
      <c r="A4937" s="15" t="s">
        <v>2291</v>
      </c>
      <c r="B4937" s="15" t="s">
        <v>2411</v>
      </c>
      <c r="C4937" s="16">
        <v>3162.23</v>
      </c>
      <c r="D4937" s="16">
        <v>4105.31</v>
      </c>
      <c r="E4937" s="16">
        <v>3608.66</v>
      </c>
      <c r="F4937" s="16">
        <v>4020.4</v>
      </c>
      <c r="G4937" s="16">
        <v>5802.56</v>
      </c>
      <c r="H4937" s="16">
        <v>5037.61</v>
      </c>
      <c r="I4937" s="16">
        <v>3738.1</v>
      </c>
      <c r="J4937" s="16">
        <v>6084.23</v>
      </c>
      <c r="K4937" s="16">
        <v>3678.69</v>
      </c>
      <c r="L4937" s="9">
        <v>4923.53</v>
      </c>
      <c r="M4937" s="9">
        <v>4288.34</v>
      </c>
      <c r="N4937" s="21">
        <v>2565.54</v>
      </c>
      <c r="O4937" s="7">
        <f t="shared" si="77"/>
        <v>51015.200000000004</v>
      </c>
    </row>
    <row r="4938" spans="1:15" ht="15">
      <c r="A4938" s="15" t="s">
        <v>2291</v>
      </c>
      <c r="B4938" s="15" t="s">
        <v>2412</v>
      </c>
      <c r="C4938" s="16">
        <v>1743.97</v>
      </c>
      <c r="D4938" s="16">
        <v>1258.55</v>
      </c>
      <c r="E4938" s="16">
        <v>2252.06</v>
      </c>
      <c r="F4938" s="16">
        <v>3619.46</v>
      </c>
      <c r="G4938" s="16">
        <v>3116.19</v>
      </c>
      <c r="H4938" s="16">
        <v>1894.71</v>
      </c>
      <c r="I4938" s="16">
        <v>1067.45</v>
      </c>
      <c r="J4938" s="16">
        <v>2030.58</v>
      </c>
      <c r="K4938" s="16">
        <v>3621.65</v>
      </c>
      <c r="L4938" s="9">
        <v>2728.12</v>
      </c>
      <c r="M4938" s="9">
        <v>1777.65</v>
      </c>
      <c r="N4938" s="21">
        <v>3325.64</v>
      </c>
      <c r="O4938" s="7">
        <f t="shared" si="77"/>
        <v>28436.030000000002</v>
      </c>
    </row>
    <row r="4939" spans="1:15" ht="15">
      <c r="A4939" s="15" t="s">
        <v>2291</v>
      </c>
      <c r="B4939" s="15" t="s">
        <v>2413</v>
      </c>
      <c r="C4939" s="16">
        <v>165694.09</v>
      </c>
      <c r="D4939" s="16">
        <v>176867.78</v>
      </c>
      <c r="E4939" s="16">
        <v>169425.02</v>
      </c>
      <c r="F4939" s="16">
        <v>173400.95</v>
      </c>
      <c r="G4939" s="16">
        <v>167908.19</v>
      </c>
      <c r="H4939" s="16">
        <v>201077.37</v>
      </c>
      <c r="I4939" s="16">
        <v>217947.97</v>
      </c>
      <c r="J4939" s="16">
        <v>190701.88</v>
      </c>
      <c r="K4939" s="16">
        <v>191019.44</v>
      </c>
      <c r="L4939" s="9">
        <v>232594.79</v>
      </c>
      <c r="M4939" s="9">
        <v>179899.74</v>
      </c>
      <c r="N4939" s="21">
        <v>197271.69</v>
      </c>
      <c r="O4939" s="7">
        <f t="shared" si="77"/>
        <v>2263808.91</v>
      </c>
    </row>
    <row r="4940" spans="1:15" ht="15">
      <c r="A4940" s="15" t="s">
        <v>2291</v>
      </c>
      <c r="B4940" s="15" t="s">
        <v>2414</v>
      </c>
      <c r="C4940" s="16">
        <v>272630.32</v>
      </c>
      <c r="D4940" s="16">
        <v>205727.39</v>
      </c>
      <c r="E4940" s="16">
        <v>216950.04</v>
      </c>
      <c r="F4940" s="16">
        <v>224842.76</v>
      </c>
      <c r="G4940" s="16">
        <v>203816.4</v>
      </c>
      <c r="H4940" s="16">
        <v>233835.62</v>
      </c>
      <c r="I4940" s="16">
        <v>227372.26</v>
      </c>
      <c r="J4940" s="16">
        <v>238786.8</v>
      </c>
      <c r="K4940" s="16">
        <v>252980.3</v>
      </c>
      <c r="L4940" s="9">
        <v>228368.17</v>
      </c>
      <c r="M4940" s="9">
        <v>242969.49</v>
      </c>
      <c r="N4940" s="21">
        <v>242705.2</v>
      </c>
      <c r="O4940" s="7">
        <f t="shared" si="77"/>
        <v>2790984.75</v>
      </c>
    </row>
    <row r="4941" spans="1:15" ht="15">
      <c r="A4941" s="15" t="s">
        <v>2291</v>
      </c>
      <c r="B4941" s="15" t="s">
        <v>2415</v>
      </c>
      <c r="C4941" s="16">
        <v>12131.35</v>
      </c>
      <c r="D4941" s="16">
        <v>16130.58</v>
      </c>
      <c r="E4941" s="16">
        <v>16199.69</v>
      </c>
      <c r="F4941" s="16">
        <v>12165.15</v>
      </c>
      <c r="G4941" s="16">
        <v>22256.43</v>
      </c>
      <c r="H4941" s="16">
        <v>15262.02</v>
      </c>
      <c r="I4941" s="16">
        <v>12238.07</v>
      </c>
      <c r="J4941" s="16">
        <v>14185.19</v>
      </c>
      <c r="K4941" s="16">
        <v>16633.89</v>
      </c>
      <c r="L4941" s="9">
        <v>17119.39</v>
      </c>
      <c r="M4941" s="9">
        <v>15599.38</v>
      </c>
      <c r="N4941" s="21">
        <v>13500.19</v>
      </c>
      <c r="O4941" s="7">
        <f t="shared" si="77"/>
        <v>183421.33000000002</v>
      </c>
    </row>
    <row r="4942" spans="1:15" ht="15">
      <c r="A4942" s="15" t="s">
        <v>2291</v>
      </c>
      <c r="B4942" s="15" t="s">
        <v>2416</v>
      </c>
      <c r="C4942" s="16">
        <v>55329.67</v>
      </c>
      <c r="D4942" s="16">
        <v>57153.38</v>
      </c>
      <c r="E4942" s="16">
        <v>52593.48</v>
      </c>
      <c r="F4942" s="16">
        <v>55154.77</v>
      </c>
      <c r="G4942" s="16">
        <v>46337.75</v>
      </c>
      <c r="H4942" s="16">
        <v>49175.21</v>
      </c>
      <c r="I4942" s="16">
        <v>50670.32</v>
      </c>
      <c r="J4942" s="16">
        <v>50787.21</v>
      </c>
      <c r="K4942" s="16">
        <v>63999.07</v>
      </c>
      <c r="L4942" s="9">
        <v>62972.43</v>
      </c>
      <c r="M4942" s="9">
        <v>74144.7</v>
      </c>
      <c r="N4942" s="21">
        <v>68896.13</v>
      </c>
      <c r="O4942" s="7">
        <f t="shared" si="77"/>
        <v>687214.12</v>
      </c>
    </row>
    <row r="4943" spans="1:15" ht="15">
      <c r="A4943" s="15" t="s">
        <v>2291</v>
      </c>
      <c r="B4943" s="15" t="s">
        <v>2417</v>
      </c>
      <c r="C4943" s="16">
        <v>1097230.65</v>
      </c>
      <c r="D4943" s="16">
        <v>1034019.9</v>
      </c>
      <c r="E4943" s="16">
        <v>1060650.12</v>
      </c>
      <c r="F4943" s="16">
        <v>1075461.19</v>
      </c>
      <c r="G4943" s="16">
        <v>1083878.94</v>
      </c>
      <c r="H4943" s="16">
        <v>1067792.94</v>
      </c>
      <c r="I4943" s="16">
        <v>1083991.74</v>
      </c>
      <c r="J4943" s="16">
        <v>1099416.42</v>
      </c>
      <c r="K4943" s="16">
        <v>1166481.3</v>
      </c>
      <c r="L4943" s="9">
        <v>1106558.9</v>
      </c>
      <c r="M4943" s="9">
        <v>1198473.81</v>
      </c>
      <c r="N4943" s="21">
        <v>1279583.06</v>
      </c>
      <c r="O4943" s="7">
        <f t="shared" si="77"/>
        <v>13353538.97</v>
      </c>
    </row>
    <row r="4944" spans="1:15" ht="15">
      <c r="A4944" s="15" t="s">
        <v>2291</v>
      </c>
      <c r="B4944" s="15" t="s">
        <v>2418</v>
      </c>
      <c r="C4944" s="16">
        <v>752.5</v>
      </c>
      <c r="D4944" s="16">
        <v>113.13</v>
      </c>
      <c r="E4944" s="16">
        <v>206.81</v>
      </c>
      <c r="F4944" s="16">
        <v>160.52</v>
      </c>
      <c r="G4944" s="16">
        <v>249.37</v>
      </c>
      <c r="H4944" s="16">
        <v>129.31</v>
      </c>
      <c r="I4944" s="16">
        <v>226.12</v>
      </c>
      <c r="J4944" s="16">
        <v>410.03</v>
      </c>
      <c r="K4944" s="16">
        <v>306.14</v>
      </c>
      <c r="L4944" s="9">
        <v>230.37</v>
      </c>
      <c r="M4944" s="9">
        <v>3163.13</v>
      </c>
      <c r="N4944" s="21">
        <v>2449.22</v>
      </c>
      <c r="O4944" s="7">
        <f t="shared" si="77"/>
        <v>8396.65</v>
      </c>
    </row>
    <row r="4945" spans="1:15" ht="15">
      <c r="A4945" s="15" t="s">
        <v>2291</v>
      </c>
      <c r="B4945" s="15" t="s">
        <v>2419</v>
      </c>
      <c r="C4945" s="16">
        <v>16822.55</v>
      </c>
      <c r="D4945" s="16">
        <v>8764.59</v>
      </c>
      <c r="E4945" s="16">
        <v>9338.9</v>
      </c>
      <c r="F4945" s="16">
        <v>11907.25</v>
      </c>
      <c r="G4945" s="16">
        <v>13928.66</v>
      </c>
      <c r="H4945" s="16">
        <v>10531.13</v>
      </c>
      <c r="I4945" s="16">
        <v>10627.39</v>
      </c>
      <c r="J4945" s="16">
        <v>11818.12</v>
      </c>
      <c r="K4945" s="16">
        <v>16370.86</v>
      </c>
      <c r="L4945" s="9">
        <v>13080.53</v>
      </c>
      <c r="M4945" s="9">
        <v>12518.55</v>
      </c>
      <c r="N4945" s="21">
        <v>19927.12</v>
      </c>
      <c r="O4945" s="7">
        <f t="shared" si="77"/>
        <v>155635.65</v>
      </c>
    </row>
    <row r="4946" spans="1:15" ht="15">
      <c r="A4946" s="15" t="s">
        <v>2291</v>
      </c>
      <c r="B4946" s="15" t="s">
        <v>2420</v>
      </c>
      <c r="C4946" s="16">
        <v>9128.5</v>
      </c>
      <c r="D4946" s="16">
        <v>19896.91</v>
      </c>
      <c r="E4946" s="16">
        <v>3280.18</v>
      </c>
      <c r="F4946" s="16">
        <v>4340.09</v>
      </c>
      <c r="G4946" s="16">
        <v>3400.55</v>
      </c>
      <c r="H4946" s="16">
        <v>4021.9</v>
      </c>
      <c r="I4946" s="16">
        <v>5301.55</v>
      </c>
      <c r="J4946" s="16">
        <v>2936.37</v>
      </c>
      <c r="K4946" s="16">
        <v>3635.9</v>
      </c>
      <c r="L4946" s="9">
        <v>3997.52</v>
      </c>
      <c r="M4946" s="9">
        <v>4254.36</v>
      </c>
      <c r="N4946" s="21">
        <v>5118.33</v>
      </c>
      <c r="O4946" s="7">
        <f t="shared" si="77"/>
        <v>69312.16</v>
      </c>
    </row>
    <row r="4947" spans="1:15" ht="15">
      <c r="A4947" s="15" t="s">
        <v>2291</v>
      </c>
      <c r="B4947" s="15" t="s">
        <v>2421</v>
      </c>
      <c r="C4947" s="16">
        <v>26585.12</v>
      </c>
      <c r="D4947" s="16">
        <v>29788.54</v>
      </c>
      <c r="E4947" s="16">
        <v>64166.81</v>
      </c>
      <c r="F4947" s="16">
        <v>35596.27</v>
      </c>
      <c r="G4947" s="16">
        <v>34505.49</v>
      </c>
      <c r="H4947" s="16">
        <v>34351.92</v>
      </c>
      <c r="I4947" s="16">
        <v>32705.71</v>
      </c>
      <c r="J4947" s="16">
        <v>30379.77</v>
      </c>
      <c r="K4947" s="16">
        <v>39190.85</v>
      </c>
      <c r="L4947" s="9">
        <v>36161.24</v>
      </c>
      <c r="M4947" s="9">
        <v>33952.52</v>
      </c>
      <c r="N4947" s="21">
        <v>44358.12</v>
      </c>
      <c r="O4947" s="7">
        <f t="shared" si="77"/>
        <v>441742.3599999999</v>
      </c>
    </row>
    <row r="4948" spans="1:15" ht="15">
      <c r="A4948" s="15" t="s">
        <v>2291</v>
      </c>
      <c r="B4948" s="15" t="s">
        <v>2422</v>
      </c>
      <c r="C4948" s="16">
        <v>159.25</v>
      </c>
      <c r="D4948" s="16">
        <v>167.94</v>
      </c>
      <c r="E4948" s="16">
        <v>227.65</v>
      </c>
      <c r="F4948" s="16">
        <v>182.55</v>
      </c>
      <c r="G4948" s="16">
        <v>912.12</v>
      </c>
      <c r="H4948" s="16">
        <v>892.13</v>
      </c>
      <c r="I4948" s="16">
        <v>252.91</v>
      </c>
      <c r="J4948" s="16">
        <v>280.34</v>
      </c>
      <c r="K4948" s="16">
        <v>225.51</v>
      </c>
      <c r="L4948" s="9">
        <v>269.97</v>
      </c>
      <c r="M4948" s="9">
        <v>227.27</v>
      </c>
      <c r="N4948" s="21">
        <v>354.91</v>
      </c>
      <c r="O4948" s="7">
        <f t="shared" si="77"/>
        <v>4152.550000000001</v>
      </c>
    </row>
    <row r="4949" spans="1:15" ht="15">
      <c r="A4949" s="15" t="s">
        <v>2291</v>
      </c>
      <c r="B4949" s="15" t="s">
        <v>2423</v>
      </c>
      <c r="C4949" s="16">
        <v>12260.52</v>
      </c>
      <c r="D4949" s="16">
        <v>15806.92</v>
      </c>
      <c r="E4949" s="16">
        <v>14088.97</v>
      </c>
      <c r="F4949" s="16">
        <v>13639.1</v>
      </c>
      <c r="G4949" s="16">
        <v>11862.27</v>
      </c>
      <c r="H4949" s="16">
        <v>10724.56</v>
      </c>
      <c r="I4949" s="16">
        <v>11242.36</v>
      </c>
      <c r="J4949" s="16">
        <v>8537.92</v>
      </c>
      <c r="K4949" s="16">
        <v>11523.45</v>
      </c>
      <c r="L4949" s="9">
        <v>8670.17</v>
      </c>
      <c r="M4949" s="9">
        <v>10337.1</v>
      </c>
      <c r="N4949" s="21">
        <v>11628.08</v>
      </c>
      <c r="O4949" s="7">
        <f t="shared" si="77"/>
        <v>140321.41999999998</v>
      </c>
    </row>
    <row r="4950" spans="1:15" ht="15">
      <c r="A4950" s="15" t="s">
        <v>2291</v>
      </c>
      <c r="B4950" s="15" t="s">
        <v>2424</v>
      </c>
      <c r="C4950" s="16">
        <v>154432.85</v>
      </c>
      <c r="D4950" s="16">
        <v>133624.43</v>
      </c>
      <c r="E4950" s="16">
        <v>131585.77</v>
      </c>
      <c r="F4950" s="16">
        <v>159096.62</v>
      </c>
      <c r="G4950" s="16">
        <v>144771.08</v>
      </c>
      <c r="H4950" s="16">
        <v>138043.46</v>
      </c>
      <c r="I4950" s="16">
        <v>143343.12</v>
      </c>
      <c r="J4950" s="16">
        <v>130380.01</v>
      </c>
      <c r="K4950" s="16">
        <v>153570.9</v>
      </c>
      <c r="L4950" s="9">
        <v>132720.11</v>
      </c>
      <c r="M4950" s="9">
        <v>146816.8</v>
      </c>
      <c r="N4950" s="21">
        <v>140490.39</v>
      </c>
      <c r="O4950" s="7">
        <f t="shared" si="77"/>
        <v>1708875.5399999996</v>
      </c>
    </row>
    <row r="4951" spans="1:15" ht="15">
      <c r="A4951" s="15" t="s">
        <v>2291</v>
      </c>
      <c r="B4951" s="15" t="s">
        <v>2425</v>
      </c>
      <c r="C4951" s="16">
        <v>16611.45</v>
      </c>
      <c r="D4951" s="16">
        <v>14308.83</v>
      </c>
      <c r="E4951" s="16">
        <v>25482.07</v>
      </c>
      <c r="F4951" s="16">
        <v>14437.87</v>
      </c>
      <c r="G4951" s="16">
        <v>17075.59</v>
      </c>
      <c r="H4951" s="16">
        <v>16561.09</v>
      </c>
      <c r="I4951" s="16">
        <v>15499.2</v>
      </c>
      <c r="J4951" s="16">
        <v>20138.41</v>
      </c>
      <c r="K4951" s="16">
        <v>18694.84</v>
      </c>
      <c r="L4951" s="9">
        <v>23296.56</v>
      </c>
      <c r="M4951" s="9">
        <v>23459.61</v>
      </c>
      <c r="N4951" s="21">
        <v>21598.47</v>
      </c>
      <c r="O4951" s="7">
        <f t="shared" si="77"/>
        <v>227163.98999999996</v>
      </c>
    </row>
    <row r="4952" spans="1:15" ht="15">
      <c r="A4952" s="15" t="s">
        <v>2291</v>
      </c>
      <c r="B4952" s="15" t="s">
        <v>2426</v>
      </c>
      <c r="C4952" s="16">
        <v>17204.58</v>
      </c>
      <c r="D4952" s="16">
        <v>20657.1</v>
      </c>
      <c r="E4952" s="16">
        <v>41956.68</v>
      </c>
      <c r="F4952" s="16">
        <v>62172.35</v>
      </c>
      <c r="G4952" s="16">
        <v>52338.16</v>
      </c>
      <c r="H4952" s="16">
        <v>26871.47</v>
      </c>
      <c r="I4952" s="16">
        <v>11599.85</v>
      </c>
      <c r="J4952" s="16">
        <v>12108.69</v>
      </c>
      <c r="K4952" s="16">
        <v>13249.6</v>
      </c>
      <c r="L4952" s="9">
        <v>17727.03</v>
      </c>
      <c r="M4952" s="9">
        <v>23283.9</v>
      </c>
      <c r="N4952" s="21">
        <v>36519.95</v>
      </c>
      <c r="O4952" s="7">
        <f t="shared" si="77"/>
        <v>335689.36000000004</v>
      </c>
    </row>
    <row r="4953" spans="1:15" ht="15">
      <c r="A4953" s="15" t="s">
        <v>2291</v>
      </c>
      <c r="B4953" s="15" t="s">
        <v>2427</v>
      </c>
      <c r="C4953" s="16">
        <v>2355.73</v>
      </c>
      <c r="D4953" s="16">
        <v>1901.06</v>
      </c>
      <c r="E4953" s="16">
        <v>1849.44</v>
      </c>
      <c r="F4953" s="16">
        <v>1578.71</v>
      </c>
      <c r="G4953" s="16">
        <v>3376.55</v>
      </c>
      <c r="H4953" s="16">
        <v>2437.88</v>
      </c>
      <c r="I4953" s="16">
        <v>1729.69</v>
      </c>
      <c r="J4953" s="16">
        <v>1411.65</v>
      </c>
      <c r="K4953" s="16">
        <v>1444.16</v>
      </c>
      <c r="L4953" s="9">
        <v>2051.34</v>
      </c>
      <c r="M4953" s="9">
        <v>1849.21</v>
      </c>
      <c r="N4953" s="21">
        <v>2149.27</v>
      </c>
      <c r="O4953" s="7">
        <f t="shared" si="77"/>
        <v>24134.69</v>
      </c>
    </row>
    <row r="4954" spans="1:15" ht="15">
      <c r="A4954" s="15" t="s">
        <v>2291</v>
      </c>
      <c r="B4954" s="15" t="s">
        <v>331</v>
      </c>
      <c r="C4954" s="16">
        <v>5514.67</v>
      </c>
      <c r="D4954" s="16">
        <v>2473.9</v>
      </c>
      <c r="E4954" s="16">
        <v>2974.7</v>
      </c>
      <c r="F4954" s="16">
        <v>2845.05</v>
      </c>
      <c r="G4954" s="16">
        <v>2908.57</v>
      </c>
      <c r="H4954" s="16">
        <v>2035.44</v>
      </c>
      <c r="I4954" s="16">
        <v>2262.93</v>
      </c>
      <c r="J4954" s="16">
        <v>2138.51</v>
      </c>
      <c r="K4954" s="16">
        <v>1989.27</v>
      </c>
      <c r="L4954" s="9">
        <v>1946.01</v>
      </c>
      <c r="M4954" s="9">
        <v>1805.77</v>
      </c>
      <c r="N4954" s="21">
        <v>2123.07</v>
      </c>
      <c r="O4954" s="7">
        <f t="shared" si="77"/>
        <v>31017.889999999996</v>
      </c>
    </row>
    <row r="4955" spans="1:15" ht="15">
      <c r="A4955" s="15" t="s">
        <v>2291</v>
      </c>
      <c r="B4955" s="15" t="s">
        <v>2428</v>
      </c>
      <c r="C4955" s="16">
        <v>12996.5</v>
      </c>
      <c r="D4955" s="16">
        <v>13555.65</v>
      </c>
      <c r="E4955" s="16">
        <v>16704.12</v>
      </c>
      <c r="F4955" s="16">
        <v>22269.7</v>
      </c>
      <c r="G4955" s="16">
        <v>17854.32</v>
      </c>
      <c r="H4955" s="16">
        <v>17396.2</v>
      </c>
      <c r="I4955" s="16">
        <v>17281.52</v>
      </c>
      <c r="J4955" s="16">
        <v>21084.83</v>
      </c>
      <c r="K4955" s="16">
        <v>15428.86</v>
      </c>
      <c r="L4955" s="9">
        <v>15085.73</v>
      </c>
      <c r="M4955" s="9">
        <v>13323.39</v>
      </c>
      <c r="N4955" s="21">
        <v>25617.98</v>
      </c>
      <c r="O4955" s="7">
        <f t="shared" si="77"/>
        <v>208598.80000000002</v>
      </c>
    </row>
    <row r="4956" spans="1:15" ht="15">
      <c r="A4956" s="15" t="s">
        <v>2291</v>
      </c>
      <c r="B4956" s="15" t="s">
        <v>2429</v>
      </c>
      <c r="C4956" s="16">
        <v>1705.25</v>
      </c>
      <c r="D4956" s="16">
        <v>792.42</v>
      </c>
      <c r="E4956" s="16">
        <v>154.11</v>
      </c>
      <c r="F4956" s="16">
        <v>324.19</v>
      </c>
      <c r="G4956" s="16">
        <v>4792.52</v>
      </c>
      <c r="H4956" s="16">
        <v>298.81</v>
      </c>
      <c r="I4956" s="16">
        <v>868.68</v>
      </c>
      <c r="J4956" s="16">
        <v>193.58</v>
      </c>
      <c r="K4956" s="16">
        <v>300.41</v>
      </c>
      <c r="L4956" s="9">
        <v>2907.56</v>
      </c>
      <c r="M4956" s="9">
        <v>724.13</v>
      </c>
      <c r="N4956" s="21">
        <v>676.68</v>
      </c>
      <c r="O4956" s="7">
        <f t="shared" si="77"/>
        <v>13738.34</v>
      </c>
    </row>
    <row r="4957" spans="1:15" ht="15">
      <c r="A4957" s="15" t="s">
        <v>2291</v>
      </c>
      <c r="B4957" s="15" t="s">
        <v>2430</v>
      </c>
      <c r="C4957" s="16">
        <v>509.27</v>
      </c>
      <c r="D4957" s="16">
        <v>1615.74</v>
      </c>
      <c r="E4957" s="16">
        <v>1442.55</v>
      </c>
      <c r="F4957" s="16">
        <v>780.54</v>
      </c>
      <c r="G4957" s="16">
        <v>1392.98</v>
      </c>
      <c r="H4957" s="16">
        <v>1387.71</v>
      </c>
      <c r="I4957" s="16">
        <v>981.94</v>
      </c>
      <c r="J4957" s="16">
        <v>1914.89</v>
      </c>
      <c r="K4957" s="16">
        <v>2329.89</v>
      </c>
      <c r="L4957" s="9">
        <v>826.79</v>
      </c>
      <c r="M4957" s="9">
        <v>801.35</v>
      </c>
      <c r="N4957" s="21">
        <v>717.66</v>
      </c>
      <c r="O4957" s="7">
        <f t="shared" si="77"/>
        <v>14701.31</v>
      </c>
    </row>
    <row r="4958" spans="1:15" ht="15">
      <c r="A4958" s="15" t="s">
        <v>2291</v>
      </c>
      <c r="B4958" s="15" t="s">
        <v>2431</v>
      </c>
      <c r="C4958" s="16">
        <v>441270.4</v>
      </c>
      <c r="D4958" s="16">
        <v>307916.93</v>
      </c>
      <c r="E4958" s="16">
        <v>352000.17</v>
      </c>
      <c r="F4958" s="16">
        <v>369840.5</v>
      </c>
      <c r="G4958" s="16">
        <v>434226.25</v>
      </c>
      <c r="H4958" s="16">
        <v>451239.75</v>
      </c>
      <c r="I4958" s="16">
        <v>406938.73</v>
      </c>
      <c r="J4958" s="16">
        <v>473994.69</v>
      </c>
      <c r="K4958" s="16">
        <v>448653.39</v>
      </c>
      <c r="L4958" s="9">
        <v>442449.06</v>
      </c>
      <c r="M4958" s="9">
        <v>390360.41</v>
      </c>
      <c r="N4958" s="21">
        <v>434762.76</v>
      </c>
      <c r="O4958" s="7">
        <f t="shared" si="77"/>
        <v>4953653.04</v>
      </c>
    </row>
    <row r="4959" spans="1:15" ht="15">
      <c r="A4959" s="15" t="s">
        <v>2291</v>
      </c>
      <c r="B4959" s="15" t="s">
        <v>2432</v>
      </c>
      <c r="C4959" s="16">
        <v>107402.76</v>
      </c>
      <c r="D4959" s="16">
        <v>78515.01</v>
      </c>
      <c r="E4959" s="16">
        <v>78116.26</v>
      </c>
      <c r="F4959" s="16">
        <v>69981.3</v>
      </c>
      <c r="G4959" s="16">
        <v>84789.95</v>
      </c>
      <c r="H4959" s="16">
        <v>98013.09</v>
      </c>
      <c r="I4959" s="16">
        <v>89800.85</v>
      </c>
      <c r="J4959" s="16">
        <v>93744.03</v>
      </c>
      <c r="K4959" s="16">
        <v>97245.29</v>
      </c>
      <c r="L4959" s="9">
        <v>116265.67</v>
      </c>
      <c r="M4959" s="9">
        <v>76843.85</v>
      </c>
      <c r="N4959" s="21">
        <v>91026.08</v>
      </c>
      <c r="O4959" s="7">
        <f t="shared" si="77"/>
        <v>1081744.1400000001</v>
      </c>
    </row>
    <row r="4960" spans="1:15" ht="15">
      <c r="A4960" s="15" t="s">
        <v>2291</v>
      </c>
      <c r="B4960" s="15" t="s">
        <v>2433</v>
      </c>
      <c r="C4960" s="16">
        <v>259.66</v>
      </c>
      <c r="D4960" s="16">
        <v>441.01</v>
      </c>
      <c r="E4960" s="16">
        <v>855.47</v>
      </c>
      <c r="F4960" s="16">
        <v>553.93</v>
      </c>
      <c r="G4960" s="16">
        <v>521.99</v>
      </c>
      <c r="H4960" s="16">
        <v>510.35</v>
      </c>
      <c r="I4960" s="16">
        <v>625.96</v>
      </c>
      <c r="J4960" s="16">
        <v>367.08</v>
      </c>
      <c r="K4960" s="16">
        <v>399.38</v>
      </c>
      <c r="L4960" s="9">
        <v>585.53</v>
      </c>
      <c r="M4960" s="9">
        <v>514.87</v>
      </c>
      <c r="N4960" s="21">
        <v>647.47</v>
      </c>
      <c r="O4960" s="7">
        <f t="shared" si="77"/>
        <v>6282.700000000001</v>
      </c>
    </row>
    <row r="4961" spans="1:15" ht="15">
      <c r="A4961" s="15" t="s">
        <v>2291</v>
      </c>
      <c r="B4961" s="15" t="s">
        <v>2434</v>
      </c>
      <c r="C4961" s="16">
        <v>24981.19</v>
      </c>
      <c r="D4961" s="16">
        <v>16796.88</v>
      </c>
      <c r="E4961" s="16">
        <v>18410.33</v>
      </c>
      <c r="F4961" s="16">
        <v>24369.11</v>
      </c>
      <c r="G4961" s="16">
        <v>22170.07</v>
      </c>
      <c r="H4961" s="16">
        <v>31400.99</v>
      </c>
      <c r="I4961" s="16">
        <v>30164.89</v>
      </c>
      <c r="J4961" s="16">
        <v>35674.52</v>
      </c>
      <c r="K4961" s="16">
        <v>36224.85</v>
      </c>
      <c r="L4961" s="9">
        <v>26770.84</v>
      </c>
      <c r="M4961" s="9">
        <v>44683.8</v>
      </c>
      <c r="N4961" s="21">
        <v>28380.78</v>
      </c>
      <c r="O4961" s="7">
        <f t="shared" si="77"/>
        <v>340028.25</v>
      </c>
    </row>
    <row r="4962" spans="1:15" ht="15">
      <c r="A4962" s="15" t="s">
        <v>2291</v>
      </c>
      <c r="B4962" s="15" t="s">
        <v>2435</v>
      </c>
      <c r="C4962" s="16">
        <v>55022.46</v>
      </c>
      <c r="D4962" s="16">
        <v>87841.75</v>
      </c>
      <c r="E4962" s="16">
        <v>69659.53</v>
      </c>
      <c r="F4962" s="16">
        <v>57762.55</v>
      </c>
      <c r="G4962" s="16">
        <v>64979.99</v>
      </c>
      <c r="H4962" s="16">
        <v>65262.78</v>
      </c>
      <c r="I4962" s="16">
        <v>62705</v>
      </c>
      <c r="J4962" s="16">
        <v>76495.71</v>
      </c>
      <c r="K4962" s="16">
        <v>73850.65</v>
      </c>
      <c r="L4962" s="9">
        <v>97979.83</v>
      </c>
      <c r="M4962" s="9">
        <v>83082.32</v>
      </c>
      <c r="N4962" s="21">
        <v>132596.96</v>
      </c>
      <c r="O4962" s="7">
        <f t="shared" si="77"/>
        <v>927239.5299999998</v>
      </c>
    </row>
    <row r="4963" spans="1:15" ht="15">
      <c r="A4963" s="15" t="s">
        <v>2291</v>
      </c>
      <c r="B4963" s="15" t="s">
        <v>2436</v>
      </c>
      <c r="C4963" s="16">
        <v>1623.3</v>
      </c>
      <c r="D4963" s="16">
        <v>1824.74</v>
      </c>
      <c r="E4963" s="16">
        <v>1576.97</v>
      </c>
      <c r="F4963" s="16">
        <v>1795.84</v>
      </c>
      <c r="G4963" s="16">
        <v>2840.77</v>
      </c>
      <c r="H4963" s="16">
        <v>1912.26</v>
      </c>
      <c r="I4963" s="16">
        <v>3619.78</v>
      </c>
      <c r="J4963" s="16">
        <v>2631.89</v>
      </c>
      <c r="K4963" s="16">
        <v>2458.45</v>
      </c>
      <c r="L4963" s="9">
        <v>2913</v>
      </c>
      <c r="M4963" s="9">
        <v>4395.1</v>
      </c>
      <c r="N4963" s="21">
        <v>2457.7</v>
      </c>
      <c r="O4963" s="7">
        <f t="shared" si="77"/>
        <v>30049.800000000007</v>
      </c>
    </row>
    <row r="4964" spans="1:15" ht="15">
      <c r="A4964" s="15" t="s">
        <v>2291</v>
      </c>
      <c r="B4964" s="15" t="s">
        <v>2437</v>
      </c>
      <c r="C4964" s="16">
        <v>5344.97</v>
      </c>
      <c r="D4964" s="16">
        <v>7812.13</v>
      </c>
      <c r="E4964" s="16">
        <v>8883.7</v>
      </c>
      <c r="F4964" s="16">
        <v>4455.67</v>
      </c>
      <c r="G4964" s="16">
        <v>11162.67</v>
      </c>
      <c r="H4964" s="16">
        <v>7102.67</v>
      </c>
      <c r="I4964" s="16">
        <v>10029.28</v>
      </c>
      <c r="J4964" s="16">
        <v>7289.61</v>
      </c>
      <c r="K4964" s="16">
        <v>9789.39</v>
      </c>
      <c r="L4964" s="9">
        <v>9554.17</v>
      </c>
      <c r="M4964" s="9">
        <v>5973.98</v>
      </c>
      <c r="N4964" s="21">
        <v>6868.55</v>
      </c>
      <c r="O4964" s="7">
        <f t="shared" si="77"/>
        <v>94266.79</v>
      </c>
    </row>
    <row r="4965" spans="1:15" ht="15">
      <c r="A4965" s="15" t="s">
        <v>2291</v>
      </c>
      <c r="B4965" s="15" t="s">
        <v>1962</v>
      </c>
      <c r="C4965" s="16">
        <v>1080.92</v>
      </c>
      <c r="D4965" s="16">
        <v>964.7</v>
      </c>
      <c r="E4965" s="16">
        <v>702.86</v>
      </c>
      <c r="F4965" s="16">
        <v>1950.05</v>
      </c>
      <c r="G4965" s="16">
        <v>4165.02</v>
      </c>
      <c r="H4965" s="16">
        <v>2572.73</v>
      </c>
      <c r="I4965" s="16">
        <v>2864.18</v>
      </c>
      <c r="J4965" s="16">
        <v>6661.74</v>
      </c>
      <c r="K4965" s="16">
        <v>10590.94</v>
      </c>
      <c r="L4965" s="9">
        <v>11674.99</v>
      </c>
      <c r="M4965" s="9">
        <v>11859.24</v>
      </c>
      <c r="N4965" s="21">
        <v>18617.18</v>
      </c>
      <c r="O4965" s="7">
        <f t="shared" si="77"/>
        <v>73704.54999999999</v>
      </c>
    </row>
    <row r="4966" spans="1:15" ht="15">
      <c r="A4966" s="15" t="s">
        <v>2291</v>
      </c>
      <c r="B4966" s="15" t="s">
        <v>2438</v>
      </c>
      <c r="C4966" s="16">
        <v>15111.46</v>
      </c>
      <c r="D4966" s="16">
        <v>7293.64</v>
      </c>
      <c r="E4966" s="16">
        <v>11972.26</v>
      </c>
      <c r="F4966" s="16">
        <v>11488.12</v>
      </c>
      <c r="G4966" s="16">
        <v>11580.52</v>
      </c>
      <c r="H4966" s="16">
        <v>12254.66</v>
      </c>
      <c r="I4966" s="16">
        <v>12698.6</v>
      </c>
      <c r="J4966" s="16">
        <v>10934.5</v>
      </c>
      <c r="K4966" s="16">
        <v>2094.48</v>
      </c>
      <c r="L4966" s="9">
        <v>2262.42</v>
      </c>
      <c r="M4966" s="9">
        <v>1295.24</v>
      </c>
      <c r="N4966" s="21">
        <v>1888.73</v>
      </c>
      <c r="O4966" s="7">
        <f t="shared" si="77"/>
        <v>100874.63</v>
      </c>
    </row>
    <row r="4967" spans="1:15" ht="15">
      <c r="A4967" s="15" t="s">
        <v>2291</v>
      </c>
      <c r="B4967" s="15" t="s">
        <v>2439</v>
      </c>
      <c r="C4967" s="16">
        <v>779.71</v>
      </c>
      <c r="D4967" s="16">
        <v>1302.36</v>
      </c>
      <c r="E4967" s="16">
        <v>1375.43</v>
      </c>
      <c r="F4967" s="16">
        <v>1089.17</v>
      </c>
      <c r="G4967" s="16">
        <v>1504.27</v>
      </c>
      <c r="H4967" s="16">
        <v>669.52</v>
      </c>
      <c r="I4967" s="16">
        <v>952.88</v>
      </c>
      <c r="J4967" s="16">
        <v>1138.64</v>
      </c>
      <c r="K4967" s="16">
        <v>1288.14</v>
      </c>
      <c r="L4967" s="9">
        <v>1427.6</v>
      </c>
      <c r="M4967" s="9">
        <v>1532.66</v>
      </c>
      <c r="N4967" s="21">
        <v>1472.86</v>
      </c>
      <c r="O4967" s="7">
        <f t="shared" si="77"/>
        <v>14533.240000000002</v>
      </c>
    </row>
    <row r="4968" spans="1:15" ht="15">
      <c r="A4968" s="15" t="s">
        <v>2291</v>
      </c>
      <c r="B4968" s="15" t="s">
        <v>2440</v>
      </c>
      <c r="C4968" s="16">
        <v>29352.91</v>
      </c>
      <c r="D4968" s="16">
        <v>23750.73</v>
      </c>
      <c r="E4968" s="16">
        <v>23821.16</v>
      </c>
      <c r="F4968" s="16">
        <v>22635.21</v>
      </c>
      <c r="G4968" s="16">
        <v>19816.46</v>
      </c>
      <c r="H4968" s="16">
        <v>21790.42</v>
      </c>
      <c r="I4968" s="16">
        <v>22077.45</v>
      </c>
      <c r="J4968" s="16">
        <v>22049.22</v>
      </c>
      <c r="K4968" s="16">
        <v>24629.53</v>
      </c>
      <c r="L4968" s="9">
        <v>18985.96</v>
      </c>
      <c r="M4968" s="9">
        <v>22805.09</v>
      </c>
      <c r="N4968" s="21">
        <v>24525.24</v>
      </c>
      <c r="O4968" s="7">
        <f t="shared" si="77"/>
        <v>276239.38</v>
      </c>
    </row>
    <row r="4969" spans="1:15" ht="15">
      <c r="A4969" s="15" t="s">
        <v>2291</v>
      </c>
      <c r="B4969" s="15" t="s">
        <v>2441</v>
      </c>
      <c r="C4969" s="16">
        <v>10912.1</v>
      </c>
      <c r="D4969" s="16">
        <v>7125.72</v>
      </c>
      <c r="E4969" s="16">
        <v>7335.91</v>
      </c>
      <c r="F4969" s="16">
        <v>6964.07</v>
      </c>
      <c r="G4969" s="16">
        <v>6561.77</v>
      </c>
      <c r="H4969" s="16">
        <v>7061.52</v>
      </c>
      <c r="I4969" s="16">
        <v>7187.11</v>
      </c>
      <c r="J4969" s="16">
        <v>7854.91</v>
      </c>
      <c r="K4969" s="16">
        <v>6139.78</v>
      </c>
      <c r="L4969" s="9">
        <v>6291.61</v>
      </c>
      <c r="M4969" s="9">
        <v>8734.7</v>
      </c>
      <c r="N4969" s="21">
        <v>10843.96</v>
      </c>
      <c r="O4969" s="7">
        <f t="shared" si="77"/>
        <v>93013.16</v>
      </c>
    </row>
    <row r="4970" spans="1:15" ht="15">
      <c r="A4970" s="15" t="s">
        <v>2291</v>
      </c>
      <c r="B4970" s="15" t="s">
        <v>2442</v>
      </c>
      <c r="C4970" s="16">
        <v>328838.94</v>
      </c>
      <c r="D4970" s="16">
        <v>196966.31</v>
      </c>
      <c r="E4970" s="16">
        <v>201207.99</v>
      </c>
      <c r="F4970" s="16">
        <v>206601.5</v>
      </c>
      <c r="G4970" s="16">
        <v>212208.51</v>
      </c>
      <c r="H4970" s="16">
        <v>227698.21</v>
      </c>
      <c r="I4970" s="16">
        <v>228626.98</v>
      </c>
      <c r="J4970" s="16">
        <v>217955.38</v>
      </c>
      <c r="K4970" s="16">
        <v>232230.99</v>
      </c>
      <c r="L4970" s="9">
        <v>224696.49</v>
      </c>
      <c r="M4970" s="9">
        <v>224913.85</v>
      </c>
      <c r="N4970" s="21">
        <v>233527.12</v>
      </c>
      <c r="O4970" s="7">
        <f t="shared" si="77"/>
        <v>2735472.27</v>
      </c>
    </row>
    <row r="4971" spans="1:15" ht="15">
      <c r="A4971" s="15" t="s">
        <v>2291</v>
      </c>
      <c r="B4971" s="15" t="s">
        <v>2443</v>
      </c>
      <c r="C4971" s="16">
        <v>120.31</v>
      </c>
      <c r="D4971" s="16">
        <v>143.71</v>
      </c>
      <c r="E4971" s="16">
        <v>162.1</v>
      </c>
      <c r="F4971" s="16">
        <v>119.89</v>
      </c>
      <c r="G4971" s="16">
        <v>101</v>
      </c>
      <c r="H4971" s="16">
        <v>135.71</v>
      </c>
      <c r="I4971" s="16">
        <v>138.63</v>
      </c>
      <c r="J4971" s="16">
        <v>198.79</v>
      </c>
      <c r="K4971" s="16">
        <v>94.76</v>
      </c>
      <c r="L4971" s="9">
        <v>269.09</v>
      </c>
      <c r="M4971" s="9">
        <v>90.77</v>
      </c>
      <c r="N4971" s="21">
        <v>574.86</v>
      </c>
      <c r="O4971" s="7">
        <f t="shared" si="77"/>
        <v>2149.62</v>
      </c>
    </row>
    <row r="4972" spans="1:15" ht="15">
      <c r="A4972" s="15" t="s">
        <v>2291</v>
      </c>
      <c r="B4972" s="15" t="s">
        <v>2444</v>
      </c>
      <c r="C4972" s="16">
        <v>167870.5</v>
      </c>
      <c r="D4972" s="16">
        <v>155956.62</v>
      </c>
      <c r="E4972" s="16">
        <v>189354.88</v>
      </c>
      <c r="F4972" s="16">
        <v>179249.24</v>
      </c>
      <c r="G4972" s="16">
        <v>179218.77</v>
      </c>
      <c r="H4972" s="16">
        <v>147583.45</v>
      </c>
      <c r="I4972" s="16">
        <v>145650.21</v>
      </c>
      <c r="J4972" s="16">
        <v>153957.11</v>
      </c>
      <c r="K4972" s="16">
        <v>172673.91</v>
      </c>
      <c r="L4972" s="9">
        <v>159640.12</v>
      </c>
      <c r="M4972" s="9">
        <v>175279.91</v>
      </c>
      <c r="N4972" s="21">
        <v>164846.35</v>
      </c>
      <c r="O4972" s="7">
        <f t="shared" si="77"/>
        <v>1991281.0699999996</v>
      </c>
    </row>
    <row r="4973" spans="1:15" ht="15">
      <c r="A4973" s="15" t="s">
        <v>2291</v>
      </c>
      <c r="B4973" s="15" t="s">
        <v>2445</v>
      </c>
      <c r="C4973" s="16">
        <v>319.79</v>
      </c>
      <c r="D4973" s="16">
        <v>250.58</v>
      </c>
      <c r="E4973" s="16">
        <v>151.37</v>
      </c>
      <c r="F4973" s="16">
        <v>148.02</v>
      </c>
      <c r="G4973" s="16">
        <v>475.8</v>
      </c>
      <c r="H4973" s="16">
        <v>164.52</v>
      </c>
      <c r="I4973" s="16">
        <v>196.84</v>
      </c>
      <c r="J4973" s="16">
        <v>225.1</v>
      </c>
      <c r="K4973" s="16">
        <v>288.05</v>
      </c>
      <c r="L4973" s="9">
        <v>240.08</v>
      </c>
      <c r="M4973" s="9">
        <v>557.65</v>
      </c>
      <c r="N4973" s="21">
        <v>515.87</v>
      </c>
      <c r="O4973" s="7">
        <f t="shared" si="77"/>
        <v>3533.6699999999996</v>
      </c>
    </row>
    <row r="4974" spans="1:15" ht="15">
      <c r="A4974" s="15" t="s">
        <v>2291</v>
      </c>
      <c r="B4974" s="15" t="s">
        <v>2446</v>
      </c>
      <c r="C4974" s="16">
        <v>3748.29</v>
      </c>
      <c r="D4974" s="16">
        <v>2044.39</v>
      </c>
      <c r="E4974" s="16">
        <v>902.21</v>
      </c>
      <c r="F4974" s="16">
        <v>1788.68</v>
      </c>
      <c r="G4974" s="16">
        <v>1077.12</v>
      </c>
      <c r="H4974" s="16">
        <v>1235.43</v>
      </c>
      <c r="I4974" s="16">
        <v>2329.3</v>
      </c>
      <c r="J4974" s="16">
        <v>999.09</v>
      </c>
      <c r="K4974" s="16">
        <v>992.88</v>
      </c>
      <c r="L4974" s="9">
        <v>981.05</v>
      </c>
      <c r="M4974" s="9">
        <v>1388.84</v>
      </c>
      <c r="N4974" s="21">
        <v>837.19</v>
      </c>
      <c r="O4974" s="7">
        <f t="shared" si="77"/>
        <v>18324.469999999994</v>
      </c>
    </row>
    <row r="4975" spans="1:15" ht="15">
      <c r="A4975" s="15" t="s">
        <v>2291</v>
      </c>
      <c r="B4975" s="15" t="s">
        <v>2447</v>
      </c>
      <c r="C4975" s="16">
        <v>8783.8</v>
      </c>
      <c r="D4975" s="16">
        <v>4665.48</v>
      </c>
      <c r="E4975" s="16">
        <v>7940.42</v>
      </c>
      <c r="F4975" s="16">
        <v>9852.39</v>
      </c>
      <c r="G4975" s="16">
        <v>7917.37</v>
      </c>
      <c r="H4975" s="16">
        <v>12702.68</v>
      </c>
      <c r="I4975" s="16">
        <v>6516.99</v>
      </c>
      <c r="J4975" s="16">
        <v>13631.36</v>
      </c>
      <c r="K4975" s="16">
        <v>9893.15</v>
      </c>
      <c r="L4975" s="9">
        <v>16317.74</v>
      </c>
      <c r="M4975" s="9">
        <v>16946.45</v>
      </c>
      <c r="N4975" s="21">
        <v>15155.26</v>
      </c>
      <c r="O4975" s="7">
        <f t="shared" si="77"/>
        <v>130323.08999999998</v>
      </c>
    </row>
    <row r="4976" spans="1:15" ht="15">
      <c r="A4976" s="15" t="s">
        <v>2291</v>
      </c>
      <c r="B4976" s="15" t="s">
        <v>2448</v>
      </c>
      <c r="C4976" s="16">
        <v>1080.69</v>
      </c>
      <c r="D4976" s="16">
        <v>426.69</v>
      </c>
      <c r="E4976" s="16">
        <v>151.76</v>
      </c>
      <c r="F4976" s="16">
        <v>416.44</v>
      </c>
      <c r="G4976" s="16">
        <v>153.92</v>
      </c>
      <c r="H4976" s="16">
        <v>3957.77</v>
      </c>
      <c r="I4976" s="16">
        <v>276.04</v>
      </c>
      <c r="J4976" s="16">
        <v>275.3</v>
      </c>
      <c r="K4976" s="16">
        <v>383.73</v>
      </c>
      <c r="L4976" s="9">
        <v>243.25</v>
      </c>
      <c r="M4976" s="9">
        <v>210.11</v>
      </c>
      <c r="N4976" s="21">
        <v>350.35</v>
      </c>
      <c r="O4976" s="7">
        <f t="shared" si="77"/>
        <v>7926.05</v>
      </c>
    </row>
    <row r="4977" spans="1:15" ht="15">
      <c r="A4977" s="15" t="s">
        <v>2291</v>
      </c>
      <c r="B4977" s="15" t="s">
        <v>2449</v>
      </c>
      <c r="C4977" s="16">
        <v>882622.37</v>
      </c>
      <c r="D4977" s="16">
        <v>849408.73</v>
      </c>
      <c r="E4977" s="16">
        <v>817411.76</v>
      </c>
      <c r="F4977" s="16">
        <v>866404.99</v>
      </c>
      <c r="G4977" s="16">
        <v>893242.73</v>
      </c>
      <c r="H4977" s="16">
        <v>935737.18</v>
      </c>
      <c r="I4977" s="16">
        <v>966433.54</v>
      </c>
      <c r="J4977" s="16">
        <v>925239.92</v>
      </c>
      <c r="K4977" s="16">
        <v>975330.62</v>
      </c>
      <c r="L4977" s="9">
        <v>965883.83</v>
      </c>
      <c r="M4977" s="9">
        <v>945304.37</v>
      </c>
      <c r="N4977" s="21">
        <v>1034962.21</v>
      </c>
      <c r="O4977" s="7">
        <f t="shared" si="77"/>
        <v>11057982.25</v>
      </c>
    </row>
    <row r="4978" spans="1:15" ht="15">
      <c r="A4978" s="15" t="s">
        <v>2291</v>
      </c>
      <c r="B4978" s="15" t="s">
        <v>2450</v>
      </c>
      <c r="C4978" s="16">
        <v>69108.9</v>
      </c>
      <c r="D4978" s="16">
        <v>69380.55</v>
      </c>
      <c r="E4978" s="16">
        <v>67697.9</v>
      </c>
      <c r="F4978" s="16">
        <v>67035.55</v>
      </c>
      <c r="G4978" s="16">
        <v>65660.01</v>
      </c>
      <c r="H4978" s="16">
        <v>61020.97</v>
      </c>
      <c r="I4978" s="16">
        <v>71317.91</v>
      </c>
      <c r="J4978" s="16">
        <v>59581.04</v>
      </c>
      <c r="K4978" s="16">
        <v>69748.25</v>
      </c>
      <c r="L4978" s="9">
        <v>67106.26</v>
      </c>
      <c r="M4978" s="9">
        <v>60667.19</v>
      </c>
      <c r="N4978" s="21">
        <v>92751.07</v>
      </c>
      <c r="O4978" s="7">
        <f t="shared" si="77"/>
        <v>821075.6000000001</v>
      </c>
    </row>
    <row r="4979" spans="1:15" ht="15">
      <c r="A4979" s="15" t="s">
        <v>2291</v>
      </c>
      <c r="B4979" s="15" t="s">
        <v>2451</v>
      </c>
      <c r="C4979" s="16">
        <v>151394.7</v>
      </c>
      <c r="D4979" s="16">
        <v>138667.03</v>
      </c>
      <c r="E4979" s="16">
        <v>156234.69</v>
      </c>
      <c r="F4979" s="16">
        <v>138380.32</v>
      </c>
      <c r="G4979" s="16">
        <v>168733.32</v>
      </c>
      <c r="H4979" s="16">
        <v>163848.59</v>
      </c>
      <c r="I4979" s="16">
        <v>138518.95</v>
      </c>
      <c r="J4979" s="16">
        <v>141839.83</v>
      </c>
      <c r="K4979" s="16">
        <v>142419.1</v>
      </c>
      <c r="L4979" s="9">
        <v>177460.82</v>
      </c>
      <c r="M4979" s="9">
        <v>153288.27</v>
      </c>
      <c r="N4979" s="21">
        <v>172761.88</v>
      </c>
      <c r="O4979" s="7">
        <f t="shared" si="77"/>
        <v>1843547.5000000005</v>
      </c>
    </row>
    <row r="4980" spans="1:15" ht="15">
      <c r="A4980" s="15" t="s">
        <v>2291</v>
      </c>
      <c r="B4980" s="15" t="s">
        <v>2452</v>
      </c>
      <c r="C4980" s="16">
        <v>2742.38</v>
      </c>
      <c r="D4980" s="16">
        <v>4400.92</v>
      </c>
      <c r="E4980" s="16">
        <v>2852.56</v>
      </c>
      <c r="F4980" s="16">
        <v>1047.66</v>
      </c>
      <c r="G4980" s="16">
        <v>923.12</v>
      </c>
      <c r="H4980" s="16">
        <v>1094.31</v>
      </c>
      <c r="I4980" s="16">
        <v>7949.37</v>
      </c>
      <c r="J4980" s="16">
        <v>5616.5</v>
      </c>
      <c r="K4980" s="16">
        <v>3417.58</v>
      </c>
      <c r="L4980" s="9">
        <v>4029.56</v>
      </c>
      <c r="M4980" s="9">
        <v>4347.84</v>
      </c>
      <c r="N4980" s="21">
        <v>2357.23</v>
      </c>
      <c r="O4980" s="7">
        <f t="shared" si="77"/>
        <v>40779.030000000006</v>
      </c>
    </row>
    <row r="4981" spans="1:15" ht="15">
      <c r="A4981" s="15" t="s">
        <v>2291</v>
      </c>
      <c r="B4981" s="15" t="s">
        <v>2453</v>
      </c>
      <c r="C4981" s="16">
        <v>2899.45</v>
      </c>
      <c r="D4981" s="16">
        <v>1645.77</v>
      </c>
      <c r="E4981" s="16">
        <v>2034.73</v>
      </c>
      <c r="F4981" s="16">
        <v>2277.05</v>
      </c>
      <c r="G4981" s="16">
        <v>1786.46</v>
      </c>
      <c r="H4981" s="16">
        <v>2004.97</v>
      </c>
      <c r="I4981" s="16">
        <v>2550.99</v>
      </c>
      <c r="J4981" s="16">
        <v>2660.81</v>
      </c>
      <c r="K4981" s="16">
        <v>2647.63</v>
      </c>
      <c r="L4981" s="9">
        <v>2344.79</v>
      </c>
      <c r="M4981" s="9">
        <v>3257.41</v>
      </c>
      <c r="N4981" s="21">
        <v>3454.97</v>
      </c>
      <c r="O4981" s="7">
        <f t="shared" si="77"/>
        <v>29565.030000000002</v>
      </c>
    </row>
    <row r="4982" spans="1:15" ht="15">
      <c r="A4982" s="15" t="s">
        <v>2291</v>
      </c>
      <c r="B4982" s="15" t="s">
        <v>2454</v>
      </c>
      <c r="C4982" s="16">
        <v>110610.33</v>
      </c>
      <c r="D4982" s="16">
        <v>105731.48</v>
      </c>
      <c r="E4982" s="16">
        <v>97303.15</v>
      </c>
      <c r="F4982" s="16">
        <v>101411.3</v>
      </c>
      <c r="G4982" s="16">
        <v>101239.48</v>
      </c>
      <c r="H4982" s="16">
        <v>99569.47</v>
      </c>
      <c r="I4982" s="16">
        <v>89474.7</v>
      </c>
      <c r="J4982" s="16">
        <v>97900.83</v>
      </c>
      <c r="K4982" s="16">
        <v>92758.22</v>
      </c>
      <c r="L4982" s="9">
        <v>95033.13</v>
      </c>
      <c r="M4982" s="9">
        <v>102983.54</v>
      </c>
      <c r="N4982" s="21">
        <v>101030.71</v>
      </c>
      <c r="O4982" s="7">
        <f t="shared" si="77"/>
        <v>1195046.3399999999</v>
      </c>
    </row>
    <row r="4983" spans="1:15" ht="15">
      <c r="A4983" s="15" t="s">
        <v>2291</v>
      </c>
      <c r="B4983" s="15" t="s">
        <v>2455</v>
      </c>
      <c r="C4983" s="16">
        <v>1331.98</v>
      </c>
      <c r="D4983" s="16">
        <v>426.36</v>
      </c>
      <c r="E4983" s="16">
        <v>2289.13</v>
      </c>
      <c r="F4983" s="16">
        <v>1149.72</v>
      </c>
      <c r="G4983" s="16">
        <v>1213.04</v>
      </c>
      <c r="H4983" s="16">
        <v>1364.61</v>
      </c>
      <c r="I4983" s="16">
        <v>1520.61</v>
      </c>
      <c r="J4983" s="16">
        <v>1094.02</v>
      </c>
      <c r="K4983" s="16">
        <v>1741.82</v>
      </c>
      <c r="L4983" s="9">
        <v>1385.61</v>
      </c>
      <c r="M4983" s="9">
        <v>1038.32</v>
      </c>
      <c r="N4983" s="21">
        <v>816.47</v>
      </c>
      <c r="O4983" s="7">
        <f t="shared" si="77"/>
        <v>15371.69</v>
      </c>
    </row>
    <row r="4984" spans="1:15" ht="15">
      <c r="A4984" s="15" t="s">
        <v>2291</v>
      </c>
      <c r="B4984" s="15" t="s">
        <v>2456</v>
      </c>
      <c r="C4984" s="16">
        <v>4320.56</v>
      </c>
      <c r="D4984" s="16">
        <v>3012.7</v>
      </c>
      <c r="E4984" s="16">
        <v>1973.53</v>
      </c>
      <c r="F4984" s="16">
        <v>1350.72</v>
      </c>
      <c r="G4984" s="16">
        <v>1688.87</v>
      </c>
      <c r="H4984" s="16">
        <v>2271</v>
      </c>
      <c r="I4984" s="16">
        <v>1822.41</v>
      </c>
      <c r="J4984" s="16">
        <v>1811.25</v>
      </c>
      <c r="K4984" s="16">
        <v>11520.64</v>
      </c>
      <c r="L4984" s="9">
        <v>1222.84</v>
      </c>
      <c r="M4984" s="9">
        <v>2962.39</v>
      </c>
      <c r="N4984" s="21">
        <v>1244.17</v>
      </c>
      <c r="O4984" s="7">
        <f t="shared" si="77"/>
        <v>35201.08</v>
      </c>
    </row>
    <row r="4985" spans="1:15" ht="15">
      <c r="A4985" s="15" t="s">
        <v>2291</v>
      </c>
      <c r="B4985" s="15" t="s">
        <v>2457</v>
      </c>
      <c r="C4985" s="16">
        <v>8068.04</v>
      </c>
      <c r="D4985" s="16">
        <v>11032.03</v>
      </c>
      <c r="E4985" s="16">
        <v>12278.57</v>
      </c>
      <c r="F4985" s="16">
        <v>9643.22</v>
      </c>
      <c r="G4985" s="16">
        <v>9971.44</v>
      </c>
      <c r="H4985" s="16">
        <v>10456.15</v>
      </c>
      <c r="I4985" s="16">
        <v>8929.72</v>
      </c>
      <c r="J4985" s="16">
        <v>15397.89</v>
      </c>
      <c r="K4985" s="16">
        <v>15618.68</v>
      </c>
      <c r="L4985" s="9">
        <v>8974.29</v>
      </c>
      <c r="M4985" s="9">
        <v>10909.99</v>
      </c>
      <c r="N4985" s="21">
        <v>8192.41</v>
      </c>
      <c r="O4985" s="7">
        <f t="shared" si="77"/>
        <v>129472.43000000001</v>
      </c>
    </row>
    <row r="4986" spans="1:15" ht="15">
      <c r="A4986" s="15" t="s">
        <v>2291</v>
      </c>
      <c r="B4986" s="15" t="s">
        <v>2458</v>
      </c>
      <c r="C4986" s="16">
        <v>4536.55</v>
      </c>
      <c r="D4986" s="16">
        <v>3605.28</v>
      </c>
      <c r="E4986" s="16">
        <v>3797.97</v>
      </c>
      <c r="F4986" s="16">
        <v>4315.18</v>
      </c>
      <c r="G4986" s="16">
        <v>3256.99</v>
      </c>
      <c r="H4986" s="16">
        <v>3651.26</v>
      </c>
      <c r="I4986" s="16">
        <v>3361.86</v>
      </c>
      <c r="J4986" s="16">
        <v>2804.89</v>
      </c>
      <c r="K4986" s="16">
        <v>4150.47</v>
      </c>
      <c r="L4986" s="9">
        <v>2712.52</v>
      </c>
      <c r="M4986" s="9">
        <v>5012.79</v>
      </c>
      <c r="N4986" s="21">
        <v>3506.85</v>
      </c>
      <c r="O4986" s="7">
        <f t="shared" si="77"/>
        <v>44712.61</v>
      </c>
    </row>
    <row r="4987" spans="1:15" ht="15">
      <c r="A4987" s="15" t="s">
        <v>2291</v>
      </c>
      <c r="B4987" s="15" t="s">
        <v>2459</v>
      </c>
      <c r="C4987" s="16">
        <v>2478.52</v>
      </c>
      <c r="D4987" s="16">
        <v>2819.44</v>
      </c>
      <c r="E4987" s="16">
        <v>2832.78</v>
      </c>
      <c r="F4987" s="16">
        <v>2884.12</v>
      </c>
      <c r="G4987" s="16">
        <v>3415.3</v>
      </c>
      <c r="H4987" s="16">
        <v>2777.39</v>
      </c>
      <c r="I4987" s="16">
        <v>3420.4</v>
      </c>
      <c r="J4987" s="16">
        <v>3925.97</v>
      </c>
      <c r="K4987" s="16">
        <v>3391.32</v>
      </c>
      <c r="L4987" s="9">
        <v>3315.25</v>
      </c>
      <c r="M4987" s="9">
        <v>3482.02</v>
      </c>
      <c r="N4987" s="21">
        <v>2973.54</v>
      </c>
      <c r="O4987" s="7">
        <f t="shared" si="77"/>
        <v>37716.05</v>
      </c>
    </row>
    <row r="4988" spans="1:15" ht="15">
      <c r="A4988" s="15" t="s">
        <v>2291</v>
      </c>
      <c r="B4988" s="15" t="s">
        <v>2460</v>
      </c>
      <c r="C4988" s="16">
        <v>9912.28</v>
      </c>
      <c r="D4988" s="16">
        <v>13076.92</v>
      </c>
      <c r="E4988" s="16">
        <v>7244.6</v>
      </c>
      <c r="F4988" s="16">
        <v>11264.36</v>
      </c>
      <c r="G4988" s="16">
        <v>9624.87</v>
      </c>
      <c r="H4988" s="16">
        <v>8162.61</v>
      </c>
      <c r="I4988" s="16">
        <v>9881.12</v>
      </c>
      <c r="J4988" s="16">
        <v>14515.97</v>
      </c>
      <c r="K4988" s="16">
        <v>8154.89</v>
      </c>
      <c r="L4988" s="9">
        <v>10060.85</v>
      </c>
      <c r="M4988" s="9">
        <v>8645.31</v>
      </c>
      <c r="N4988" s="21">
        <v>10516.53</v>
      </c>
      <c r="O4988" s="7">
        <f t="shared" si="77"/>
        <v>121060.31000000001</v>
      </c>
    </row>
    <row r="4989" spans="1:15" ht="15">
      <c r="A4989" s="15" t="s">
        <v>2291</v>
      </c>
      <c r="B4989" s="15" t="s">
        <v>2461</v>
      </c>
      <c r="C4989" s="16">
        <v>1889.39</v>
      </c>
      <c r="D4989" s="16">
        <v>2455.44</v>
      </c>
      <c r="E4989" s="16">
        <v>3927.58</v>
      </c>
      <c r="F4989" s="16">
        <v>10107.63</v>
      </c>
      <c r="G4989" s="16">
        <v>3057.2</v>
      </c>
      <c r="H4989" s="16">
        <v>8826.26</v>
      </c>
      <c r="I4989" s="16">
        <v>5514.07</v>
      </c>
      <c r="J4989" s="16">
        <v>2489.96</v>
      </c>
      <c r="K4989" s="16">
        <v>1761.92</v>
      </c>
      <c r="L4989" s="9">
        <v>3293.71</v>
      </c>
      <c r="M4989" s="9">
        <v>1950.43</v>
      </c>
      <c r="N4989" s="21">
        <v>2826.06</v>
      </c>
      <c r="O4989" s="7">
        <f t="shared" si="77"/>
        <v>48099.649999999994</v>
      </c>
    </row>
    <row r="4990" spans="1:15" ht="15">
      <c r="A4990" s="15" t="s">
        <v>2291</v>
      </c>
      <c r="B4990" s="15" t="s">
        <v>867</v>
      </c>
      <c r="C4990" s="16">
        <v>81346.55</v>
      </c>
      <c r="D4990" s="16">
        <v>49908.7</v>
      </c>
      <c r="E4990" s="16">
        <v>80067.32</v>
      </c>
      <c r="F4990" s="16">
        <v>64267.13</v>
      </c>
      <c r="G4990" s="16">
        <v>89760.07</v>
      </c>
      <c r="H4990" s="16">
        <v>74517.73</v>
      </c>
      <c r="I4990" s="16">
        <v>74429</v>
      </c>
      <c r="J4990" s="16">
        <v>68925.44</v>
      </c>
      <c r="K4990" s="16">
        <v>75434.26</v>
      </c>
      <c r="L4990" s="9">
        <v>84604.36</v>
      </c>
      <c r="M4990" s="9">
        <v>67952.29</v>
      </c>
      <c r="N4990" s="21">
        <v>68591.41</v>
      </c>
      <c r="O4990" s="7">
        <f t="shared" si="77"/>
        <v>879804.26</v>
      </c>
    </row>
    <row r="4991" spans="1:15" ht="15">
      <c r="A4991" s="15" t="s">
        <v>2291</v>
      </c>
      <c r="B4991" s="15" t="s">
        <v>2462</v>
      </c>
      <c r="C4991" s="16">
        <v>39033.48</v>
      </c>
      <c r="D4991" s="16">
        <v>37984.3</v>
      </c>
      <c r="E4991" s="16">
        <v>33936.1</v>
      </c>
      <c r="F4991" s="16">
        <v>49707.23</v>
      </c>
      <c r="G4991" s="16">
        <v>41483.1</v>
      </c>
      <c r="H4991" s="16">
        <v>46287.53</v>
      </c>
      <c r="I4991" s="16">
        <v>59168</v>
      </c>
      <c r="J4991" s="16">
        <v>58943.28</v>
      </c>
      <c r="K4991" s="16">
        <v>81098.79</v>
      </c>
      <c r="L4991" s="9">
        <v>59054.01</v>
      </c>
      <c r="M4991" s="9">
        <v>37602.61</v>
      </c>
      <c r="N4991" s="21">
        <v>40000.24</v>
      </c>
      <c r="O4991" s="7">
        <f t="shared" si="77"/>
        <v>584298.67</v>
      </c>
    </row>
    <row r="4992" spans="1:15" ht="15">
      <c r="A4992" s="15" t="s">
        <v>2291</v>
      </c>
      <c r="B4992" s="15" t="s">
        <v>2463</v>
      </c>
      <c r="C4992" s="16">
        <v>3589.36</v>
      </c>
      <c r="D4992" s="16">
        <v>3943.95</v>
      </c>
      <c r="E4992" s="16">
        <v>6735.03</v>
      </c>
      <c r="F4992" s="16">
        <v>5192.15</v>
      </c>
      <c r="G4992" s="16">
        <v>8820.79</v>
      </c>
      <c r="H4992" s="16">
        <v>5101.78</v>
      </c>
      <c r="I4992" s="16">
        <v>4956.18</v>
      </c>
      <c r="J4992" s="16">
        <v>4480.71</v>
      </c>
      <c r="K4992" s="16">
        <v>5074.31</v>
      </c>
      <c r="L4992" s="9">
        <v>5613.97</v>
      </c>
      <c r="M4992" s="9">
        <v>5346.91</v>
      </c>
      <c r="N4992" s="21">
        <v>7263.82</v>
      </c>
      <c r="O4992" s="7">
        <f t="shared" si="77"/>
        <v>66118.95999999999</v>
      </c>
    </row>
    <row r="4993" spans="1:15" ht="15">
      <c r="A4993" s="15" t="s">
        <v>2291</v>
      </c>
      <c r="B4993" s="15" t="s">
        <v>2464</v>
      </c>
      <c r="C4993" s="16">
        <v>27748.82</v>
      </c>
      <c r="D4993" s="16">
        <v>13683.14</v>
      </c>
      <c r="E4993" s="16">
        <v>7339.11</v>
      </c>
      <c r="F4993" s="16">
        <v>20247.48</v>
      </c>
      <c r="G4993" s="16">
        <v>21415.76</v>
      </c>
      <c r="H4993" s="16">
        <v>13799.17</v>
      </c>
      <c r="I4993" s="16">
        <v>11693.21</v>
      </c>
      <c r="J4993" s="16">
        <v>11207.14</v>
      </c>
      <c r="K4993" s="16">
        <v>12924.55</v>
      </c>
      <c r="L4993" s="9">
        <v>13684.5</v>
      </c>
      <c r="M4993" s="9">
        <v>13854.9</v>
      </c>
      <c r="N4993" s="21">
        <v>11897.13</v>
      </c>
      <c r="O4993" s="7">
        <f t="shared" si="77"/>
        <v>179494.91</v>
      </c>
    </row>
    <row r="4994" spans="1:15" ht="15">
      <c r="A4994" s="15" t="s">
        <v>2291</v>
      </c>
      <c r="B4994" s="15" t="s">
        <v>2465</v>
      </c>
      <c r="C4994" s="16">
        <v>6306.07</v>
      </c>
      <c r="D4994" s="16">
        <v>5463.81</v>
      </c>
      <c r="E4994" s="16">
        <v>5256.19</v>
      </c>
      <c r="F4994" s="16">
        <v>5653.32</v>
      </c>
      <c r="G4994" s="16">
        <v>4949.56</v>
      </c>
      <c r="H4994" s="16">
        <v>6469.23</v>
      </c>
      <c r="I4994" s="16">
        <v>6978.35</v>
      </c>
      <c r="J4994" s="16">
        <v>6029.61</v>
      </c>
      <c r="K4994" s="16">
        <v>10366.08</v>
      </c>
      <c r="L4994" s="9">
        <v>5014.07</v>
      </c>
      <c r="M4994" s="9">
        <v>7510.85</v>
      </c>
      <c r="N4994" s="21">
        <v>7511.31</v>
      </c>
      <c r="O4994" s="7">
        <f t="shared" si="77"/>
        <v>77508.45</v>
      </c>
    </row>
    <row r="4995" spans="1:15" ht="15">
      <c r="A4995" s="15" t="s">
        <v>2291</v>
      </c>
      <c r="B4995" s="15" t="s">
        <v>872</v>
      </c>
      <c r="C4995" s="16">
        <v>13177.27</v>
      </c>
      <c r="D4995" s="16">
        <v>17857.48</v>
      </c>
      <c r="E4995" s="16">
        <v>3845.17</v>
      </c>
      <c r="F4995" s="16">
        <v>13274.9</v>
      </c>
      <c r="G4995" s="16">
        <v>6836.83</v>
      </c>
      <c r="H4995" s="16">
        <v>4622.66</v>
      </c>
      <c r="I4995" s="16">
        <v>9303.36</v>
      </c>
      <c r="J4995" s="16">
        <v>5320.68</v>
      </c>
      <c r="K4995" s="16">
        <v>6904.66</v>
      </c>
      <c r="L4995" s="9">
        <v>7944.12</v>
      </c>
      <c r="M4995" s="9">
        <v>8916.56</v>
      </c>
      <c r="N4995" s="21">
        <v>6443.9</v>
      </c>
      <c r="O4995" s="7">
        <f t="shared" si="77"/>
        <v>104447.59</v>
      </c>
    </row>
    <row r="4996" spans="1:15" ht="15">
      <c r="A4996" s="15" t="s">
        <v>2291</v>
      </c>
      <c r="B4996" s="15" t="s">
        <v>2466</v>
      </c>
      <c r="C4996" s="16">
        <v>279.88</v>
      </c>
      <c r="D4996" s="16">
        <v>219.14</v>
      </c>
      <c r="E4996" s="16">
        <v>149.31</v>
      </c>
      <c r="F4996" s="16">
        <v>151.55</v>
      </c>
      <c r="G4996" s="16">
        <v>144.87</v>
      </c>
      <c r="H4996" s="16">
        <v>175.55</v>
      </c>
      <c r="I4996" s="16">
        <v>217.21</v>
      </c>
      <c r="J4996" s="16">
        <v>194.26</v>
      </c>
      <c r="K4996" s="16">
        <v>1446.92</v>
      </c>
      <c r="L4996" s="9">
        <v>499.59</v>
      </c>
      <c r="M4996" s="9">
        <v>197.98</v>
      </c>
      <c r="N4996" s="21">
        <v>427.65</v>
      </c>
      <c r="O4996" s="7">
        <f t="shared" si="77"/>
        <v>4103.91</v>
      </c>
    </row>
    <row r="4997" spans="1:15" ht="15">
      <c r="A4997" s="15" t="s">
        <v>2291</v>
      </c>
      <c r="B4997" s="15" t="s">
        <v>2467</v>
      </c>
      <c r="C4997" s="16">
        <v>3038.32</v>
      </c>
      <c r="D4997" s="16">
        <v>2676.12</v>
      </c>
      <c r="E4997" s="16">
        <v>5521.23</v>
      </c>
      <c r="F4997" s="16">
        <v>1874.7</v>
      </c>
      <c r="G4997" s="16">
        <v>2889.76</v>
      </c>
      <c r="H4997" s="16">
        <v>2846.77</v>
      </c>
      <c r="I4997" s="16">
        <v>2508.26</v>
      </c>
      <c r="J4997" s="16">
        <v>2752.17</v>
      </c>
      <c r="K4997" s="16">
        <v>3111.49</v>
      </c>
      <c r="L4997" s="9">
        <v>2847.69</v>
      </c>
      <c r="M4997" s="9">
        <v>1702.7</v>
      </c>
      <c r="N4997" s="21">
        <v>4020.65</v>
      </c>
      <c r="O4997" s="7">
        <f aca="true" t="shared" si="78" ref="O4997:O5060">SUM(C4997:N4997)</f>
        <v>35789.86</v>
      </c>
    </row>
    <row r="4998" spans="1:15" ht="15">
      <c r="A4998" s="15" t="s">
        <v>2291</v>
      </c>
      <c r="B4998" s="15" t="s">
        <v>2468</v>
      </c>
      <c r="C4998" s="16">
        <v>54383.21</v>
      </c>
      <c r="D4998" s="16">
        <v>80143.37</v>
      </c>
      <c r="E4998" s="16">
        <v>75362.12</v>
      </c>
      <c r="F4998" s="16">
        <v>98724.73</v>
      </c>
      <c r="G4998" s="16">
        <v>57860.43</v>
      </c>
      <c r="H4998" s="16">
        <v>79502.69</v>
      </c>
      <c r="I4998" s="16">
        <v>73135.51</v>
      </c>
      <c r="J4998" s="16">
        <v>86268.57</v>
      </c>
      <c r="K4998" s="16">
        <v>65509.79</v>
      </c>
      <c r="L4998" s="9">
        <v>73882.52</v>
      </c>
      <c r="M4998" s="9">
        <v>88411.95</v>
      </c>
      <c r="N4998" s="21">
        <v>66203.87</v>
      </c>
      <c r="O4998" s="7">
        <f t="shared" si="78"/>
        <v>899388.76</v>
      </c>
    </row>
    <row r="4999" spans="1:15" ht="15">
      <c r="A4999" s="15" t="s">
        <v>2291</v>
      </c>
      <c r="B4999" s="15" t="s">
        <v>2469</v>
      </c>
      <c r="C4999" s="16">
        <v>71515.25</v>
      </c>
      <c r="D4999" s="16">
        <v>69566.48</v>
      </c>
      <c r="E4999" s="16">
        <v>67767.27</v>
      </c>
      <c r="F4999" s="16">
        <v>60777.72</v>
      </c>
      <c r="G4999" s="16">
        <v>62180.33</v>
      </c>
      <c r="H4999" s="16">
        <v>66113.39</v>
      </c>
      <c r="I4999" s="16">
        <v>67637.27</v>
      </c>
      <c r="J4999" s="16">
        <v>62436.37</v>
      </c>
      <c r="K4999" s="16">
        <v>66214.49</v>
      </c>
      <c r="L4999" s="9">
        <v>66932.11</v>
      </c>
      <c r="M4999" s="9">
        <v>64220.07</v>
      </c>
      <c r="N4999" s="21">
        <v>75147.01</v>
      </c>
      <c r="O4999" s="7">
        <f t="shared" si="78"/>
        <v>800507.76</v>
      </c>
    </row>
    <row r="5000" spans="1:15" ht="15">
      <c r="A5000" s="15" t="s">
        <v>2291</v>
      </c>
      <c r="B5000" s="15" t="s">
        <v>2470</v>
      </c>
      <c r="C5000" s="16">
        <v>342026.3</v>
      </c>
      <c r="D5000" s="16">
        <v>297924.21</v>
      </c>
      <c r="E5000" s="16">
        <v>307685.24</v>
      </c>
      <c r="F5000" s="16">
        <v>325468.56</v>
      </c>
      <c r="G5000" s="16">
        <v>332460.39</v>
      </c>
      <c r="H5000" s="16">
        <v>310370.33</v>
      </c>
      <c r="I5000" s="16">
        <v>351427.11</v>
      </c>
      <c r="J5000" s="16">
        <v>370792.85</v>
      </c>
      <c r="K5000" s="16">
        <v>389658.79</v>
      </c>
      <c r="L5000" s="9">
        <v>369878.56</v>
      </c>
      <c r="M5000" s="9">
        <v>339555.53</v>
      </c>
      <c r="N5000" s="21">
        <v>383726.57</v>
      </c>
      <c r="O5000" s="7">
        <f t="shared" si="78"/>
        <v>4120974.44</v>
      </c>
    </row>
    <row r="5001" spans="1:15" ht="15">
      <c r="A5001" s="15" t="s">
        <v>2291</v>
      </c>
      <c r="B5001" s="15" t="s">
        <v>2471</v>
      </c>
      <c r="C5001" s="16">
        <v>7651.28</v>
      </c>
      <c r="D5001" s="16">
        <v>4730.13</v>
      </c>
      <c r="E5001" s="16">
        <v>6542.87</v>
      </c>
      <c r="F5001" s="16">
        <v>8107.85</v>
      </c>
      <c r="G5001" s="16">
        <v>6522.86</v>
      </c>
      <c r="H5001" s="16">
        <v>8235.91</v>
      </c>
      <c r="I5001" s="16">
        <v>8659.23</v>
      </c>
      <c r="J5001" s="16">
        <v>5763.73</v>
      </c>
      <c r="K5001" s="16">
        <v>4778.74</v>
      </c>
      <c r="L5001" s="9">
        <v>8050.51</v>
      </c>
      <c r="M5001" s="9">
        <v>9020.42</v>
      </c>
      <c r="N5001" s="21">
        <v>5106.17</v>
      </c>
      <c r="O5001" s="7">
        <f t="shared" si="78"/>
        <v>83169.69999999998</v>
      </c>
    </row>
    <row r="5002" spans="1:15" ht="15">
      <c r="A5002" s="15" t="s">
        <v>2291</v>
      </c>
      <c r="B5002" s="15" t="s">
        <v>2472</v>
      </c>
      <c r="C5002" s="16">
        <v>91756.43</v>
      </c>
      <c r="D5002" s="16">
        <v>94112.28</v>
      </c>
      <c r="E5002" s="16">
        <v>121780.83</v>
      </c>
      <c r="F5002" s="16">
        <v>100029.64</v>
      </c>
      <c r="G5002" s="16">
        <v>101998.2</v>
      </c>
      <c r="H5002" s="16">
        <v>76390.37</v>
      </c>
      <c r="I5002" s="16">
        <v>81600.51</v>
      </c>
      <c r="J5002" s="16">
        <v>73970.26</v>
      </c>
      <c r="K5002" s="16">
        <v>72579.7</v>
      </c>
      <c r="L5002" s="9">
        <v>118103.54</v>
      </c>
      <c r="M5002" s="9">
        <v>81342.58</v>
      </c>
      <c r="N5002" s="21">
        <v>94846.94</v>
      </c>
      <c r="O5002" s="7">
        <f t="shared" si="78"/>
        <v>1108511.28</v>
      </c>
    </row>
    <row r="5003" spans="1:15" ht="15">
      <c r="A5003" s="15" t="s">
        <v>2291</v>
      </c>
      <c r="B5003" s="15" t="s">
        <v>2473</v>
      </c>
      <c r="C5003" s="16">
        <v>568627.86</v>
      </c>
      <c r="D5003" s="16">
        <v>598455.45</v>
      </c>
      <c r="E5003" s="16">
        <v>613339.22</v>
      </c>
      <c r="F5003" s="16">
        <v>620274.29</v>
      </c>
      <c r="G5003" s="16">
        <v>603624.69</v>
      </c>
      <c r="H5003" s="16">
        <v>610007.72</v>
      </c>
      <c r="I5003" s="16">
        <v>600273.92</v>
      </c>
      <c r="J5003" s="16">
        <v>543745.18</v>
      </c>
      <c r="K5003" s="16">
        <v>580656.23</v>
      </c>
      <c r="L5003" s="9">
        <v>631711.2</v>
      </c>
      <c r="M5003" s="9">
        <v>766425.29</v>
      </c>
      <c r="N5003" s="21">
        <v>757636.96</v>
      </c>
      <c r="O5003" s="7">
        <f t="shared" si="78"/>
        <v>7494778.010000001</v>
      </c>
    </row>
    <row r="5004" spans="1:15" ht="15">
      <c r="A5004" s="15" t="s">
        <v>2291</v>
      </c>
      <c r="B5004" s="15" t="s">
        <v>2474</v>
      </c>
      <c r="C5004" s="16">
        <v>4177354.5</v>
      </c>
      <c r="D5004" s="16">
        <v>3625517.44</v>
      </c>
      <c r="E5004" s="16">
        <v>3876196.35</v>
      </c>
      <c r="F5004" s="16">
        <v>3461344.05</v>
      </c>
      <c r="G5004" s="16">
        <v>3484797.67</v>
      </c>
      <c r="H5004" s="16">
        <v>3494050.15</v>
      </c>
      <c r="I5004" s="16">
        <v>3557070.1</v>
      </c>
      <c r="J5004" s="16">
        <v>3495529.56</v>
      </c>
      <c r="K5004" s="16">
        <v>3641322.05</v>
      </c>
      <c r="L5004" s="9">
        <v>3851039.05</v>
      </c>
      <c r="M5004" s="9">
        <v>3440981.03</v>
      </c>
      <c r="N5004" s="21">
        <v>3729771.74</v>
      </c>
      <c r="O5004" s="7">
        <f t="shared" si="78"/>
        <v>43834973.69</v>
      </c>
    </row>
    <row r="5005" spans="1:15" ht="15">
      <c r="A5005" s="15" t="s">
        <v>2291</v>
      </c>
      <c r="B5005" s="15" t="s">
        <v>2475</v>
      </c>
      <c r="C5005" s="16">
        <v>23722.06</v>
      </c>
      <c r="D5005" s="16">
        <v>9222.76</v>
      </c>
      <c r="E5005" s="16">
        <v>16663.78</v>
      </c>
      <c r="F5005" s="16">
        <v>9258.56</v>
      </c>
      <c r="G5005" s="16">
        <v>20911.89</v>
      </c>
      <c r="H5005" s="16">
        <v>15846.42</v>
      </c>
      <c r="I5005" s="16">
        <v>22192.18</v>
      </c>
      <c r="J5005" s="16">
        <v>18133.9</v>
      </c>
      <c r="K5005" s="16">
        <v>16640.46</v>
      </c>
      <c r="L5005" s="9">
        <v>15281.2</v>
      </c>
      <c r="M5005" s="9">
        <v>16486.61</v>
      </c>
      <c r="N5005" s="21">
        <v>9807.54</v>
      </c>
      <c r="O5005" s="7">
        <f t="shared" si="78"/>
        <v>194167.36000000002</v>
      </c>
    </row>
    <row r="5006" spans="1:15" ht="15">
      <c r="A5006" s="15" t="s">
        <v>2291</v>
      </c>
      <c r="B5006" s="15" t="s">
        <v>2476</v>
      </c>
      <c r="C5006" s="16">
        <v>2106.71</v>
      </c>
      <c r="D5006" s="16">
        <v>1126.04</v>
      </c>
      <c r="E5006" s="16">
        <v>1613.79</v>
      </c>
      <c r="F5006" s="16">
        <v>1589.8</v>
      </c>
      <c r="G5006" s="16">
        <v>1134.92</v>
      </c>
      <c r="H5006" s="16">
        <v>1099.22</v>
      </c>
      <c r="I5006" s="16">
        <v>973.06</v>
      </c>
      <c r="J5006" s="16">
        <v>1737.16</v>
      </c>
      <c r="K5006" s="16">
        <v>936.8</v>
      </c>
      <c r="L5006" s="9">
        <v>931.61</v>
      </c>
      <c r="M5006" s="9">
        <v>521</v>
      </c>
      <c r="N5006" s="21">
        <v>1672.63</v>
      </c>
      <c r="O5006" s="7">
        <f t="shared" si="78"/>
        <v>15442.739999999998</v>
      </c>
    </row>
    <row r="5007" spans="1:15" ht="15">
      <c r="A5007" s="15" t="s">
        <v>2291</v>
      </c>
      <c r="B5007" s="15" t="s">
        <v>2477</v>
      </c>
      <c r="C5007" s="16">
        <v>10086.22</v>
      </c>
      <c r="D5007" s="16">
        <v>9737.16</v>
      </c>
      <c r="E5007" s="16">
        <v>12039.49</v>
      </c>
      <c r="F5007" s="16">
        <v>12605.25</v>
      </c>
      <c r="G5007" s="16">
        <v>11273.27</v>
      </c>
      <c r="H5007" s="16">
        <v>10077.76</v>
      </c>
      <c r="I5007" s="16">
        <v>15217.11</v>
      </c>
      <c r="J5007" s="16">
        <v>12390.42</v>
      </c>
      <c r="K5007" s="16">
        <v>10518.94</v>
      </c>
      <c r="L5007" s="9">
        <v>12608.45</v>
      </c>
      <c r="M5007" s="9">
        <v>11378.4</v>
      </c>
      <c r="N5007" s="21">
        <v>10232.07</v>
      </c>
      <c r="O5007" s="7">
        <f t="shared" si="78"/>
        <v>138164.53999999998</v>
      </c>
    </row>
    <row r="5008" spans="1:15" ht="15">
      <c r="A5008" s="15" t="s">
        <v>2291</v>
      </c>
      <c r="B5008" s="15" t="s">
        <v>2478</v>
      </c>
      <c r="C5008" s="16">
        <v>119851.91</v>
      </c>
      <c r="D5008" s="16">
        <v>84297.01</v>
      </c>
      <c r="E5008" s="16">
        <v>93160.66</v>
      </c>
      <c r="F5008" s="16">
        <v>97154.84</v>
      </c>
      <c r="G5008" s="16">
        <v>91674.53</v>
      </c>
      <c r="H5008" s="16">
        <v>98969.17</v>
      </c>
      <c r="I5008" s="16">
        <v>115715.46</v>
      </c>
      <c r="J5008" s="16">
        <v>102053.39</v>
      </c>
      <c r="K5008" s="16">
        <v>102429.69</v>
      </c>
      <c r="L5008" s="9">
        <v>114630.11</v>
      </c>
      <c r="M5008" s="9">
        <v>108202.48</v>
      </c>
      <c r="N5008" s="21">
        <v>102261.75</v>
      </c>
      <c r="O5008" s="7">
        <f t="shared" si="78"/>
        <v>1230401</v>
      </c>
    </row>
    <row r="5009" spans="1:15" ht="15">
      <c r="A5009" s="15" t="s">
        <v>2291</v>
      </c>
      <c r="B5009" s="15" t="s">
        <v>2479</v>
      </c>
      <c r="C5009" s="16">
        <v>375226.14</v>
      </c>
      <c r="D5009" s="16">
        <v>351329.78</v>
      </c>
      <c r="E5009" s="16">
        <v>375692.54</v>
      </c>
      <c r="F5009" s="16">
        <v>357532.69</v>
      </c>
      <c r="G5009" s="16">
        <v>373079.31</v>
      </c>
      <c r="H5009" s="16">
        <v>369796.07</v>
      </c>
      <c r="I5009" s="16">
        <v>379054.72</v>
      </c>
      <c r="J5009" s="16">
        <v>338466.54</v>
      </c>
      <c r="K5009" s="16">
        <v>370405.34</v>
      </c>
      <c r="L5009" s="9">
        <v>413710.14</v>
      </c>
      <c r="M5009" s="9">
        <v>390979.25</v>
      </c>
      <c r="N5009" s="21">
        <v>434662.9</v>
      </c>
      <c r="O5009" s="7">
        <f t="shared" si="78"/>
        <v>4529935.42</v>
      </c>
    </row>
    <row r="5010" spans="1:15" ht="15">
      <c r="A5010" s="15" t="s">
        <v>2291</v>
      </c>
      <c r="B5010" s="15" t="s">
        <v>2480</v>
      </c>
      <c r="C5010" s="16">
        <v>4558.96</v>
      </c>
      <c r="D5010" s="16">
        <v>6701.4</v>
      </c>
      <c r="E5010" s="16">
        <v>12858.56</v>
      </c>
      <c r="F5010" s="16">
        <v>9394.33</v>
      </c>
      <c r="G5010" s="16">
        <v>8620.42</v>
      </c>
      <c r="H5010" s="16">
        <v>10441.68</v>
      </c>
      <c r="I5010" s="16">
        <v>8685</v>
      </c>
      <c r="J5010" s="16">
        <v>7199.6</v>
      </c>
      <c r="K5010" s="16">
        <v>13014.07</v>
      </c>
      <c r="L5010" s="9">
        <v>7601.67</v>
      </c>
      <c r="M5010" s="9">
        <v>8687.23</v>
      </c>
      <c r="N5010" s="21">
        <v>8347.8</v>
      </c>
      <c r="O5010" s="7">
        <f t="shared" si="78"/>
        <v>106110.71999999999</v>
      </c>
    </row>
    <row r="5011" spans="1:15" ht="15">
      <c r="A5011" s="15" t="s">
        <v>2291</v>
      </c>
      <c r="B5011" s="15" t="s">
        <v>2481</v>
      </c>
      <c r="C5011" s="16">
        <v>1650.89</v>
      </c>
      <c r="D5011" s="16">
        <v>3494.24</v>
      </c>
      <c r="E5011" s="16">
        <v>4686.11</v>
      </c>
      <c r="F5011" s="16">
        <v>3751.64</v>
      </c>
      <c r="G5011" s="16">
        <v>2612.81</v>
      </c>
      <c r="H5011" s="16">
        <v>3143.45</v>
      </c>
      <c r="I5011" s="16">
        <v>3883.33</v>
      </c>
      <c r="J5011" s="16">
        <v>4270.56</v>
      </c>
      <c r="K5011" s="16">
        <v>6094.26</v>
      </c>
      <c r="L5011" s="9">
        <v>7838.35</v>
      </c>
      <c r="M5011" s="9">
        <v>6773</v>
      </c>
      <c r="N5011" s="21">
        <v>6617.36</v>
      </c>
      <c r="O5011" s="7">
        <f t="shared" si="78"/>
        <v>54816</v>
      </c>
    </row>
    <row r="5012" spans="1:15" ht="15">
      <c r="A5012" s="15" t="s">
        <v>2291</v>
      </c>
      <c r="B5012" s="15" t="s">
        <v>2482</v>
      </c>
      <c r="C5012" s="16">
        <v>1501.68</v>
      </c>
      <c r="D5012" s="16">
        <v>3911.74</v>
      </c>
      <c r="E5012" s="16">
        <v>958.22</v>
      </c>
      <c r="F5012" s="16">
        <v>1487.89</v>
      </c>
      <c r="G5012" s="16">
        <v>1106.89</v>
      </c>
      <c r="H5012" s="16">
        <v>2162.72</v>
      </c>
      <c r="I5012" s="16">
        <v>1548.71</v>
      </c>
      <c r="J5012" s="16">
        <v>1583.92</v>
      </c>
      <c r="K5012" s="16">
        <v>1808.52</v>
      </c>
      <c r="L5012" s="9">
        <v>1150.37</v>
      </c>
      <c r="M5012" s="9">
        <v>6798.82</v>
      </c>
      <c r="N5012" s="21">
        <v>1352.97</v>
      </c>
      <c r="O5012" s="7">
        <f t="shared" si="78"/>
        <v>25372.45</v>
      </c>
    </row>
    <row r="5013" spans="1:15" ht="15">
      <c r="A5013" s="15" t="s">
        <v>2291</v>
      </c>
      <c r="B5013" s="15" t="s">
        <v>2483</v>
      </c>
      <c r="C5013" s="16">
        <v>51272.51</v>
      </c>
      <c r="D5013" s="16">
        <v>45906.23</v>
      </c>
      <c r="E5013" s="16">
        <v>48234.07</v>
      </c>
      <c r="F5013" s="16">
        <v>49701.21</v>
      </c>
      <c r="G5013" s="16">
        <v>54357.04</v>
      </c>
      <c r="H5013" s="16">
        <v>70701.01</v>
      </c>
      <c r="I5013" s="16">
        <v>67642.56</v>
      </c>
      <c r="J5013" s="16">
        <v>57584.37</v>
      </c>
      <c r="K5013" s="16">
        <v>66577.5</v>
      </c>
      <c r="L5013" s="9">
        <v>64908.71</v>
      </c>
      <c r="M5013" s="9">
        <v>67699.7</v>
      </c>
      <c r="N5013" s="21">
        <v>66640.39</v>
      </c>
      <c r="O5013" s="7">
        <f t="shared" si="78"/>
        <v>711225.2999999999</v>
      </c>
    </row>
    <row r="5014" spans="1:15" ht="15">
      <c r="A5014" s="15" t="s">
        <v>2291</v>
      </c>
      <c r="B5014" s="15" t="s">
        <v>2484</v>
      </c>
      <c r="C5014" s="16">
        <v>19402.96</v>
      </c>
      <c r="D5014" s="16">
        <v>20424.55</v>
      </c>
      <c r="E5014" s="16">
        <v>23210.02</v>
      </c>
      <c r="F5014" s="16">
        <v>23068.75</v>
      </c>
      <c r="G5014" s="16">
        <v>21763.23</v>
      </c>
      <c r="H5014" s="16">
        <v>24131.34</v>
      </c>
      <c r="I5014" s="16">
        <v>19966.22</v>
      </c>
      <c r="J5014" s="16">
        <v>19361.86</v>
      </c>
      <c r="K5014" s="16">
        <v>19705.87</v>
      </c>
      <c r="L5014" s="9">
        <v>20919.76</v>
      </c>
      <c r="M5014" s="9">
        <v>17005.5</v>
      </c>
      <c r="N5014" s="21">
        <v>19811.88</v>
      </c>
      <c r="O5014" s="7">
        <f t="shared" si="78"/>
        <v>248771.94</v>
      </c>
    </row>
    <row r="5015" spans="1:15" ht="15">
      <c r="A5015" s="15" t="s">
        <v>2291</v>
      </c>
      <c r="B5015" s="15" t="s">
        <v>2485</v>
      </c>
      <c r="C5015" s="16">
        <v>9578.76</v>
      </c>
      <c r="D5015" s="16">
        <v>3385.21</v>
      </c>
      <c r="E5015" s="16">
        <v>7802.81</v>
      </c>
      <c r="F5015" s="16">
        <v>6143.68</v>
      </c>
      <c r="G5015" s="16">
        <v>3753.15</v>
      </c>
      <c r="H5015" s="16">
        <v>5960.51</v>
      </c>
      <c r="I5015" s="16">
        <v>5421.58</v>
      </c>
      <c r="J5015" s="16">
        <v>4282.2</v>
      </c>
      <c r="K5015" s="16">
        <v>3696.88</v>
      </c>
      <c r="L5015" s="9">
        <v>4501.87</v>
      </c>
      <c r="M5015" s="9">
        <v>3858.65</v>
      </c>
      <c r="N5015" s="21">
        <v>4300.72</v>
      </c>
      <c r="O5015" s="7">
        <f t="shared" si="78"/>
        <v>62686.020000000004</v>
      </c>
    </row>
    <row r="5016" spans="1:15" ht="15">
      <c r="A5016" s="15" t="s">
        <v>2291</v>
      </c>
      <c r="B5016" s="15" t="s">
        <v>2486</v>
      </c>
      <c r="C5016" s="16">
        <v>112105.4</v>
      </c>
      <c r="D5016" s="16">
        <v>67766.12</v>
      </c>
      <c r="E5016" s="16">
        <v>97369.19</v>
      </c>
      <c r="F5016" s="16">
        <v>107187.48</v>
      </c>
      <c r="G5016" s="16">
        <v>102513.47</v>
      </c>
      <c r="H5016" s="16">
        <v>101010.55</v>
      </c>
      <c r="I5016" s="16">
        <v>92114.37</v>
      </c>
      <c r="J5016" s="16">
        <v>89999.62</v>
      </c>
      <c r="K5016" s="16">
        <v>90961.01</v>
      </c>
      <c r="L5016" s="9">
        <v>93245.65</v>
      </c>
      <c r="M5016" s="9">
        <v>97027.69</v>
      </c>
      <c r="N5016" s="21">
        <v>102295.71</v>
      </c>
      <c r="O5016" s="7">
        <f t="shared" si="78"/>
        <v>1153596.26</v>
      </c>
    </row>
    <row r="5017" spans="1:15" ht="15">
      <c r="A5017" s="15" t="s">
        <v>2291</v>
      </c>
      <c r="B5017" s="15" t="s">
        <v>2487</v>
      </c>
      <c r="C5017" s="16">
        <v>122639.37</v>
      </c>
      <c r="D5017" s="16">
        <v>112757.19</v>
      </c>
      <c r="E5017" s="16">
        <v>103047.5</v>
      </c>
      <c r="F5017" s="16">
        <v>94695.37</v>
      </c>
      <c r="G5017" s="16">
        <v>96235</v>
      </c>
      <c r="H5017" s="16">
        <v>98826.14</v>
      </c>
      <c r="I5017" s="16">
        <v>98162.9</v>
      </c>
      <c r="J5017" s="16">
        <v>93648.35</v>
      </c>
      <c r="K5017" s="16">
        <v>104520.25</v>
      </c>
      <c r="L5017" s="9">
        <v>103050.92</v>
      </c>
      <c r="M5017" s="9">
        <v>85394.58</v>
      </c>
      <c r="N5017" s="21">
        <v>104914.68</v>
      </c>
      <c r="O5017" s="7">
        <f t="shared" si="78"/>
        <v>1217892.25</v>
      </c>
    </row>
    <row r="5018" spans="1:15" ht="15">
      <c r="A5018" s="15" t="s">
        <v>2291</v>
      </c>
      <c r="B5018" s="15" t="s">
        <v>2488</v>
      </c>
      <c r="C5018" s="16">
        <v>10189.57</v>
      </c>
      <c r="D5018" s="16">
        <v>11236</v>
      </c>
      <c r="E5018" s="16">
        <v>12069.18</v>
      </c>
      <c r="F5018" s="16">
        <v>10437.01</v>
      </c>
      <c r="G5018" s="16">
        <v>9067.85</v>
      </c>
      <c r="H5018" s="16">
        <v>6248.08</v>
      </c>
      <c r="I5018" s="16">
        <v>8580.83</v>
      </c>
      <c r="J5018" s="16">
        <v>7985.74</v>
      </c>
      <c r="K5018" s="16">
        <v>5805.64</v>
      </c>
      <c r="L5018" s="9">
        <v>7147.9</v>
      </c>
      <c r="M5018" s="9">
        <v>6558.31</v>
      </c>
      <c r="N5018" s="21">
        <v>14505.84</v>
      </c>
      <c r="O5018" s="7">
        <f t="shared" si="78"/>
        <v>109831.95</v>
      </c>
    </row>
    <row r="5019" spans="1:15" ht="15">
      <c r="A5019" s="15" t="s">
        <v>2291</v>
      </c>
      <c r="B5019" s="15" t="s">
        <v>2489</v>
      </c>
      <c r="C5019" s="16">
        <v>8986.99</v>
      </c>
      <c r="D5019" s="16">
        <v>3977.2</v>
      </c>
      <c r="E5019" s="16">
        <v>4318.95</v>
      </c>
      <c r="F5019" s="16">
        <v>5168.21</v>
      </c>
      <c r="G5019" s="16">
        <v>6828.54</v>
      </c>
      <c r="H5019" s="16">
        <v>6484.3</v>
      </c>
      <c r="I5019" s="16">
        <v>4072.64</v>
      </c>
      <c r="J5019" s="16">
        <v>6663.56</v>
      </c>
      <c r="K5019" s="16">
        <v>5289.12</v>
      </c>
      <c r="L5019" s="9">
        <v>4586.6</v>
      </c>
      <c r="M5019" s="9">
        <v>5756.4</v>
      </c>
      <c r="N5019" s="21">
        <v>4906.28</v>
      </c>
      <c r="O5019" s="7">
        <f t="shared" si="78"/>
        <v>67038.79000000001</v>
      </c>
    </row>
    <row r="5020" spans="1:15" ht="15">
      <c r="A5020" s="15" t="s">
        <v>2291</v>
      </c>
      <c r="B5020" s="15" t="s">
        <v>2490</v>
      </c>
      <c r="C5020" s="16">
        <v>33009.1</v>
      </c>
      <c r="D5020" s="16">
        <v>29457.87</v>
      </c>
      <c r="E5020" s="16">
        <v>27272.32</v>
      </c>
      <c r="F5020" s="16">
        <v>28643.35</v>
      </c>
      <c r="G5020" s="16">
        <v>37734.93</v>
      </c>
      <c r="H5020" s="16">
        <v>30375.77</v>
      </c>
      <c r="I5020" s="16">
        <v>40670.33</v>
      </c>
      <c r="J5020" s="16">
        <v>38937.24</v>
      </c>
      <c r="K5020" s="16">
        <v>31597.35</v>
      </c>
      <c r="L5020" s="9">
        <v>31850.64</v>
      </c>
      <c r="M5020" s="9">
        <v>31814.23</v>
      </c>
      <c r="N5020" s="21">
        <v>41994.86</v>
      </c>
      <c r="O5020" s="7">
        <f t="shared" si="78"/>
        <v>403357.98999999993</v>
      </c>
    </row>
    <row r="5021" spans="1:15" ht="15">
      <c r="A5021" s="15" t="s">
        <v>2291</v>
      </c>
      <c r="B5021" s="15" t="s">
        <v>2491</v>
      </c>
      <c r="C5021" s="16">
        <v>60123.53</v>
      </c>
      <c r="D5021" s="16">
        <v>52107.58</v>
      </c>
      <c r="E5021" s="16">
        <v>63677.82</v>
      </c>
      <c r="F5021" s="16">
        <v>63675.49</v>
      </c>
      <c r="G5021" s="16">
        <v>67878.09</v>
      </c>
      <c r="H5021" s="16">
        <v>58559.89</v>
      </c>
      <c r="I5021" s="16">
        <v>55777.64</v>
      </c>
      <c r="J5021" s="16">
        <v>55018.52</v>
      </c>
      <c r="K5021" s="16">
        <v>55425.21</v>
      </c>
      <c r="L5021" s="9">
        <v>62543.27</v>
      </c>
      <c r="M5021" s="9">
        <v>48988.1</v>
      </c>
      <c r="N5021" s="21">
        <v>56956.21</v>
      </c>
      <c r="O5021" s="7">
        <f t="shared" si="78"/>
        <v>700731.35</v>
      </c>
    </row>
    <row r="5022" spans="1:15" ht="15">
      <c r="A5022" s="15" t="s">
        <v>2291</v>
      </c>
      <c r="B5022" s="15" t="s">
        <v>2492</v>
      </c>
      <c r="C5022" s="16">
        <v>30709.75</v>
      </c>
      <c r="D5022" s="16">
        <v>25824.06</v>
      </c>
      <c r="E5022" s="16">
        <v>24530.21</v>
      </c>
      <c r="F5022" s="16">
        <v>19790.68</v>
      </c>
      <c r="G5022" s="16">
        <v>21284.59</v>
      </c>
      <c r="H5022" s="16">
        <v>23408.79</v>
      </c>
      <c r="I5022" s="16">
        <v>20337.35</v>
      </c>
      <c r="J5022" s="16">
        <v>18772.83</v>
      </c>
      <c r="K5022" s="16">
        <v>22274.43</v>
      </c>
      <c r="L5022" s="9">
        <v>22262.05</v>
      </c>
      <c r="M5022" s="9">
        <v>24985.04</v>
      </c>
      <c r="N5022" s="21">
        <v>21284.91</v>
      </c>
      <c r="O5022" s="7">
        <f t="shared" si="78"/>
        <v>275464.69</v>
      </c>
    </row>
    <row r="5023" spans="1:15" ht="15">
      <c r="A5023" s="15" t="s">
        <v>2291</v>
      </c>
      <c r="B5023" s="15" t="s">
        <v>2493</v>
      </c>
      <c r="C5023" s="16">
        <v>23650.69</v>
      </c>
      <c r="D5023" s="16">
        <v>26097.1</v>
      </c>
      <c r="E5023" s="16">
        <v>58555.79</v>
      </c>
      <c r="F5023" s="16">
        <v>19426.58</v>
      </c>
      <c r="G5023" s="16">
        <v>21227.78</v>
      </c>
      <c r="H5023" s="16">
        <v>25782.25</v>
      </c>
      <c r="I5023" s="16">
        <v>23116.86</v>
      </c>
      <c r="J5023" s="16">
        <v>28579.8</v>
      </c>
      <c r="K5023" s="16">
        <v>27116.2</v>
      </c>
      <c r="L5023" s="9">
        <v>22446.59</v>
      </c>
      <c r="M5023" s="9">
        <v>19831.43</v>
      </c>
      <c r="N5023" s="21">
        <v>20509.71</v>
      </c>
      <c r="O5023" s="7">
        <f t="shared" si="78"/>
        <v>316340.78</v>
      </c>
    </row>
    <row r="5024" spans="1:15" ht="15">
      <c r="A5024" s="15" t="s">
        <v>2291</v>
      </c>
      <c r="B5024" s="15" t="s">
        <v>2494</v>
      </c>
      <c r="C5024" s="16">
        <v>19038.25</v>
      </c>
      <c r="D5024" s="16">
        <v>21854.59</v>
      </c>
      <c r="E5024" s="16">
        <v>14741.29</v>
      </c>
      <c r="F5024" s="16">
        <v>21702.16</v>
      </c>
      <c r="G5024" s="16">
        <v>11933.81</v>
      </c>
      <c r="H5024" s="16">
        <v>9927.01</v>
      </c>
      <c r="I5024" s="16">
        <v>13872.75</v>
      </c>
      <c r="J5024" s="16">
        <v>10687.2</v>
      </c>
      <c r="K5024" s="16">
        <v>23595.87</v>
      </c>
      <c r="L5024" s="9">
        <v>8841.7</v>
      </c>
      <c r="M5024" s="9">
        <v>12757.81</v>
      </c>
      <c r="N5024" s="21">
        <v>7731.07</v>
      </c>
      <c r="O5024" s="7">
        <f t="shared" si="78"/>
        <v>176683.51</v>
      </c>
    </row>
    <row r="5025" spans="1:15" ht="15">
      <c r="A5025" s="15" t="s">
        <v>2291</v>
      </c>
      <c r="B5025" s="15" t="s">
        <v>2495</v>
      </c>
      <c r="C5025" s="16">
        <v>59111.28</v>
      </c>
      <c r="D5025" s="16">
        <v>32421.53</v>
      </c>
      <c r="E5025" s="16">
        <v>44238.78</v>
      </c>
      <c r="F5025" s="16">
        <v>46895.63</v>
      </c>
      <c r="G5025" s="16">
        <v>52496.22</v>
      </c>
      <c r="H5025" s="16">
        <v>57444.7</v>
      </c>
      <c r="I5025" s="16">
        <v>46787.58</v>
      </c>
      <c r="J5025" s="16">
        <v>43469.31</v>
      </c>
      <c r="K5025" s="16">
        <v>57772.11</v>
      </c>
      <c r="L5025" s="9">
        <v>51215.71</v>
      </c>
      <c r="M5025" s="9">
        <v>50832.5</v>
      </c>
      <c r="N5025" s="21">
        <v>58017.83</v>
      </c>
      <c r="O5025" s="7">
        <f t="shared" si="78"/>
        <v>600703.18</v>
      </c>
    </row>
    <row r="5026" spans="1:15" ht="15">
      <c r="A5026" s="15" t="s">
        <v>2291</v>
      </c>
      <c r="B5026" s="15" t="s">
        <v>2496</v>
      </c>
      <c r="C5026" s="16">
        <v>265251.65</v>
      </c>
      <c r="D5026" s="16">
        <v>397362.84</v>
      </c>
      <c r="E5026" s="16">
        <v>258461.75</v>
      </c>
      <c r="F5026" s="16">
        <v>188733.21</v>
      </c>
      <c r="G5026" s="16">
        <v>190522.8</v>
      </c>
      <c r="H5026" s="16">
        <v>138309.54</v>
      </c>
      <c r="I5026" s="16">
        <v>107705.78</v>
      </c>
      <c r="J5026" s="16">
        <v>120044.6</v>
      </c>
      <c r="K5026" s="16">
        <v>124536.6</v>
      </c>
      <c r="L5026" s="9">
        <v>160922.07</v>
      </c>
      <c r="M5026" s="9">
        <v>190915.29</v>
      </c>
      <c r="N5026" s="21">
        <v>223959.73</v>
      </c>
      <c r="O5026" s="7">
        <f t="shared" si="78"/>
        <v>2366725.8600000003</v>
      </c>
    </row>
    <row r="5027" spans="1:15" ht="15">
      <c r="A5027" s="15" t="s">
        <v>2291</v>
      </c>
      <c r="B5027" s="15" t="s">
        <v>2497</v>
      </c>
      <c r="C5027" s="16">
        <v>1324286.62</v>
      </c>
      <c r="D5027" s="16">
        <v>1122477.49</v>
      </c>
      <c r="E5027" s="16">
        <v>1076407.71</v>
      </c>
      <c r="F5027" s="16">
        <v>1192314.59</v>
      </c>
      <c r="G5027" s="16">
        <v>1201686.36</v>
      </c>
      <c r="H5027" s="16">
        <v>1219581.45</v>
      </c>
      <c r="I5027" s="16">
        <v>1211149.94</v>
      </c>
      <c r="J5027" s="16">
        <v>1222891.28</v>
      </c>
      <c r="K5027" s="16">
        <v>1273575.15</v>
      </c>
      <c r="L5027" s="9">
        <v>1354782.99</v>
      </c>
      <c r="M5027" s="9">
        <v>1382175.64</v>
      </c>
      <c r="N5027" s="21">
        <v>1473242.5</v>
      </c>
      <c r="O5027" s="7">
        <f t="shared" si="78"/>
        <v>15054571.72</v>
      </c>
    </row>
    <row r="5028" spans="1:15" ht="15">
      <c r="A5028" s="15" t="s">
        <v>2291</v>
      </c>
      <c r="B5028" s="15" t="s">
        <v>2498</v>
      </c>
      <c r="C5028" s="16">
        <v>2853.23</v>
      </c>
      <c r="D5028" s="16">
        <v>1623.65</v>
      </c>
      <c r="E5028" s="16">
        <v>3486.93</v>
      </c>
      <c r="F5028" s="16">
        <v>1291.48</v>
      </c>
      <c r="G5028" s="16">
        <v>1832.53</v>
      </c>
      <c r="H5028" s="16">
        <v>2294.58</v>
      </c>
      <c r="I5028" s="16">
        <v>2368.8</v>
      </c>
      <c r="J5028" s="16">
        <v>2597.38</v>
      </c>
      <c r="K5028" s="16">
        <v>2609.7</v>
      </c>
      <c r="L5028" s="9">
        <v>2709.21</v>
      </c>
      <c r="M5028" s="9">
        <v>2564.22</v>
      </c>
      <c r="N5028" s="21">
        <v>2589.51</v>
      </c>
      <c r="O5028" s="7">
        <f t="shared" si="78"/>
        <v>28821.22</v>
      </c>
    </row>
    <row r="5029" spans="1:15" ht="15">
      <c r="A5029" s="15" t="s">
        <v>2291</v>
      </c>
      <c r="B5029" s="15" t="s">
        <v>2499</v>
      </c>
      <c r="C5029" s="16">
        <v>2249.58</v>
      </c>
      <c r="D5029" s="16">
        <v>1721.43</v>
      </c>
      <c r="E5029" s="16">
        <v>2376.69</v>
      </c>
      <c r="F5029" s="16">
        <v>2326.17</v>
      </c>
      <c r="G5029" s="16">
        <v>2226.59</v>
      </c>
      <c r="H5029" s="16">
        <v>2814.23</v>
      </c>
      <c r="I5029" s="16">
        <v>5276.49</v>
      </c>
      <c r="J5029" s="16">
        <v>5191.74</v>
      </c>
      <c r="K5029" s="16">
        <v>7253.91</v>
      </c>
      <c r="L5029" s="9">
        <v>3207.41</v>
      </c>
      <c r="M5029" s="9">
        <v>4676.18</v>
      </c>
      <c r="N5029" s="21">
        <v>1438.38</v>
      </c>
      <c r="O5029" s="7">
        <f t="shared" si="78"/>
        <v>40758.799999999996</v>
      </c>
    </row>
    <row r="5030" spans="1:15" ht="15">
      <c r="A5030" s="15" t="s">
        <v>2291</v>
      </c>
      <c r="B5030" s="15" t="s">
        <v>2500</v>
      </c>
      <c r="C5030" s="16">
        <v>3613.37</v>
      </c>
      <c r="D5030" s="16">
        <v>2879.46</v>
      </c>
      <c r="E5030" s="16">
        <v>2814.62</v>
      </c>
      <c r="F5030" s="16">
        <v>4199.82</v>
      </c>
      <c r="G5030" s="16">
        <v>2671.94</v>
      </c>
      <c r="H5030" s="16">
        <v>2819.82</v>
      </c>
      <c r="I5030" s="16">
        <v>3423.2</v>
      </c>
      <c r="J5030" s="16">
        <v>2620.22</v>
      </c>
      <c r="K5030" s="16">
        <v>2939.19</v>
      </c>
      <c r="L5030" s="9">
        <v>2129.4</v>
      </c>
      <c r="M5030" s="9">
        <v>2433.92</v>
      </c>
      <c r="N5030" s="21">
        <v>2129.62</v>
      </c>
      <c r="O5030" s="7">
        <f t="shared" si="78"/>
        <v>34674.58000000001</v>
      </c>
    </row>
    <row r="5031" spans="1:15" ht="15">
      <c r="A5031" s="15" t="s">
        <v>2291</v>
      </c>
      <c r="B5031" s="15" t="s">
        <v>2501</v>
      </c>
      <c r="C5031" s="16">
        <v>10346.63</v>
      </c>
      <c r="D5031" s="16">
        <v>8690.47</v>
      </c>
      <c r="E5031" s="16">
        <v>8443.12</v>
      </c>
      <c r="F5031" s="16">
        <v>9796.84</v>
      </c>
      <c r="G5031" s="16">
        <v>8283.19</v>
      </c>
      <c r="H5031" s="16">
        <v>7859.36</v>
      </c>
      <c r="I5031" s="16">
        <v>9332.92</v>
      </c>
      <c r="J5031" s="16">
        <v>8810.21</v>
      </c>
      <c r="K5031" s="16">
        <v>9970.64</v>
      </c>
      <c r="L5031" s="9">
        <v>10193.04</v>
      </c>
      <c r="M5031" s="9">
        <v>11685.01</v>
      </c>
      <c r="N5031" s="21">
        <v>10466.1</v>
      </c>
      <c r="O5031" s="7">
        <f t="shared" si="78"/>
        <v>113877.52999999998</v>
      </c>
    </row>
    <row r="5032" spans="1:15" ht="15">
      <c r="A5032" s="15" t="s">
        <v>2291</v>
      </c>
      <c r="B5032" s="15" t="s">
        <v>2502</v>
      </c>
      <c r="C5032" s="16">
        <v>40638.13</v>
      </c>
      <c r="D5032" s="16">
        <v>37580.09</v>
      </c>
      <c r="E5032" s="16">
        <v>43210.59</v>
      </c>
      <c r="F5032" s="16">
        <v>40519.49</v>
      </c>
      <c r="G5032" s="16">
        <v>45872.57</v>
      </c>
      <c r="H5032" s="16">
        <v>51189.64</v>
      </c>
      <c r="I5032" s="16">
        <v>44408.46</v>
      </c>
      <c r="J5032" s="16">
        <v>48599.12</v>
      </c>
      <c r="K5032" s="16">
        <v>38360.3</v>
      </c>
      <c r="L5032" s="9">
        <v>37235.08</v>
      </c>
      <c r="M5032" s="9">
        <v>43292.6</v>
      </c>
      <c r="N5032" s="21">
        <v>44676.74</v>
      </c>
      <c r="O5032" s="7">
        <f t="shared" si="78"/>
        <v>515582.81</v>
      </c>
    </row>
    <row r="5033" spans="1:15" ht="15">
      <c r="A5033" s="15" t="s">
        <v>2291</v>
      </c>
      <c r="B5033" s="15" t="s">
        <v>2503</v>
      </c>
      <c r="C5033" s="16">
        <v>12502.85</v>
      </c>
      <c r="D5033" s="16">
        <v>20610.52</v>
      </c>
      <c r="E5033" s="16">
        <v>15593.65</v>
      </c>
      <c r="F5033" s="16">
        <v>13959.05</v>
      </c>
      <c r="G5033" s="16">
        <v>17226.47</v>
      </c>
      <c r="H5033" s="16">
        <v>25003.72</v>
      </c>
      <c r="I5033" s="16">
        <v>23885.54</v>
      </c>
      <c r="J5033" s="16">
        <v>27205.17</v>
      </c>
      <c r="K5033" s="16">
        <v>16425.03</v>
      </c>
      <c r="L5033" s="9">
        <v>17247.66</v>
      </c>
      <c r="M5033" s="9">
        <v>26416.67</v>
      </c>
      <c r="N5033" s="21">
        <v>25863.36</v>
      </c>
      <c r="O5033" s="7">
        <f t="shared" si="78"/>
        <v>241939.69</v>
      </c>
    </row>
    <row r="5034" spans="1:15" ht="15">
      <c r="A5034" s="15" t="s">
        <v>2291</v>
      </c>
      <c r="B5034" s="15" t="s">
        <v>2504</v>
      </c>
      <c r="C5034" s="16">
        <v>1082.11</v>
      </c>
      <c r="D5034" s="16">
        <v>1012.68</v>
      </c>
      <c r="E5034" s="16">
        <v>1933.99</v>
      </c>
      <c r="F5034" s="16">
        <v>1961.94</v>
      </c>
      <c r="G5034" s="16">
        <v>2713.76</v>
      </c>
      <c r="H5034" s="16">
        <v>1621.06</v>
      </c>
      <c r="I5034" s="16">
        <v>3075.25</v>
      </c>
      <c r="J5034" s="16">
        <v>1434.92</v>
      </c>
      <c r="K5034" s="16">
        <v>3355.83</v>
      </c>
      <c r="L5034" s="9">
        <v>1784.28</v>
      </c>
      <c r="M5034" s="9">
        <v>2434.63</v>
      </c>
      <c r="N5034" s="21">
        <v>3655.32</v>
      </c>
      <c r="O5034" s="7">
        <f t="shared" si="78"/>
        <v>26065.77</v>
      </c>
    </row>
    <row r="5035" spans="1:15" ht="15">
      <c r="A5035" s="15" t="s">
        <v>2291</v>
      </c>
      <c r="B5035" s="15" t="s">
        <v>2505</v>
      </c>
      <c r="C5035" s="16">
        <v>6117.44</v>
      </c>
      <c r="D5035" s="16">
        <v>2952.55</v>
      </c>
      <c r="E5035" s="16">
        <v>4349.08</v>
      </c>
      <c r="F5035" s="16">
        <v>3788.21</v>
      </c>
      <c r="G5035" s="16">
        <v>5323.41</v>
      </c>
      <c r="H5035" s="16">
        <v>7300.02</v>
      </c>
      <c r="I5035" s="16">
        <v>5239.56</v>
      </c>
      <c r="J5035" s="16">
        <v>6768.87</v>
      </c>
      <c r="K5035" s="16">
        <v>3685.27</v>
      </c>
      <c r="L5035" s="9">
        <v>6669.92</v>
      </c>
      <c r="M5035" s="9">
        <v>7165.13</v>
      </c>
      <c r="N5035" s="21">
        <v>8341</v>
      </c>
      <c r="O5035" s="7">
        <f t="shared" si="78"/>
        <v>67700.45999999999</v>
      </c>
    </row>
    <row r="5036" spans="1:15" ht="15">
      <c r="A5036" s="15" t="s">
        <v>2291</v>
      </c>
      <c r="B5036" s="15" t="s">
        <v>2506</v>
      </c>
      <c r="C5036" s="16">
        <v>21200.82</v>
      </c>
      <c r="D5036" s="16">
        <v>23040.97</v>
      </c>
      <c r="E5036" s="16">
        <v>25376.28</v>
      </c>
      <c r="F5036" s="16">
        <v>19468.05</v>
      </c>
      <c r="G5036" s="16">
        <v>16868.38</v>
      </c>
      <c r="H5036" s="16">
        <v>34480.45</v>
      </c>
      <c r="I5036" s="16">
        <v>20223.42</v>
      </c>
      <c r="J5036" s="16">
        <v>25087.89</v>
      </c>
      <c r="K5036" s="16">
        <v>40300.34</v>
      </c>
      <c r="L5036" s="9">
        <v>18603.2</v>
      </c>
      <c r="M5036" s="9">
        <v>20895.07</v>
      </c>
      <c r="N5036" s="21">
        <v>25043.61</v>
      </c>
      <c r="O5036" s="7">
        <f t="shared" si="78"/>
        <v>290588.48</v>
      </c>
    </row>
    <row r="5037" spans="1:15" ht="15">
      <c r="A5037" s="15" t="s">
        <v>2291</v>
      </c>
      <c r="B5037" s="15" t="s">
        <v>2507</v>
      </c>
      <c r="C5037" s="16">
        <v>71028.97</v>
      </c>
      <c r="D5037" s="16">
        <v>55858.88</v>
      </c>
      <c r="E5037" s="16">
        <v>77057.79</v>
      </c>
      <c r="F5037" s="16">
        <v>78024.51</v>
      </c>
      <c r="G5037" s="16">
        <v>79412.69</v>
      </c>
      <c r="H5037" s="16">
        <v>75464.87</v>
      </c>
      <c r="I5037" s="16">
        <v>67394.39</v>
      </c>
      <c r="J5037" s="16">
        <v>77568.29</v>
      </c>
      <c r="K5037" s="16">
        <v>71072.61</v>
      </c>
      <c r="L5037" s="9">
        <v>66474.73</v>
      </c>
      <c r="M5037" s="9">
        <v>63568.52</v>
      </c>
      <c r="N5037" s="21">
        <v>63191.24</v>
      </c>
      <c r="O5037" s="7">
        <f t="shared" si="78"/>
        <v>846117.49</v>
      </c>
    </row>
    <row r="5038" spans="1:15" ht="15">
      <c r="A5038" s="15" t="s">
        <v>2291</v>
      </c>
      <c r="B5038" s="15" t="s">
        <v>2508</v>
      </c>
      <c r="C5038" s="16">
        <v>5605.34</v>
      </c>
      <c r="D5038" s="16">
        <v>2778.57</v>
      </c>
      <c r="E5038" s="16">
        <v>3588.27</v>
      </c>
      <c r="F5038" s="16">
        <v>2134.7</v>
      </c>
      <c r="G5038" s="16">
        <v>8905.19</v>
      </c>
      <c r="H5038" s="16">
        <v>2425.84</v>
      </c>
      <c r="I5038" s="16">
        <v>5176.59</v>
      </c>
      <c r="J5038" s="16">
        <v>3649.95</v>
      </c>
      <c r="K5038" s="16">
        <v>5191.43</v>
      </c>
      <c r="L5038" s="9">
        <v>4252.57</v>
      </c>
      <c r="M5038" s="9">
        <v>5945.65</v>
      </c>
      <c r="N5038" s="21">
        <v>4711.01</v>
      </c>
      <c r="O5038" s="7">
        <f t="shared" si="78"/>
        <v>54365.11</v>
      </c>
    </row>
    <row r="5039" spans="1:15" ht="15">
      <c r="A5039" s="15" t="s">
        <v>2291</v>
      </c>
      <c r="B5039" s="15" t="s">
        <v>2509</v>
      </c>
      <c r="C5039" s="16">
        <v>2568.51</v>
      </c>
      <c r="D5039" s="16">
        <v>3415.3</v>
      </c>
      <c r="E5039" s="16">
        <v>2049.79</v>
      </c>
      <c r="F5039" s="16">
        <v>2566.12</v>
      </c>
      <c r="G5039" s="16">
        <v>2407.17</v>
      </c>
      <c r="H5039" s="16">
        <v>2720.15</v>
      </c>
      <c r="I5039" s="16">
        <v>2938.72</v>
      </c>
      <c r="J5039" s="16">
        <v>3047.47</v>
      </c>
      <c r="K5039" s="16">
        <v>2747.85</v>
      </c>
      <c r="L5039" s="9">
        <v>3006.27</v>
      </c>
      <c r="M5039" s="9">
        <v>2489.23</v>
      </c>
      <c r="N5039" s="21">
        <v>2885.62</v>
      </c>
      <c r="O5039" s="7">
        <f t="shared" si="78"/>
        <v>32842.200000000004</v>
      </c>
    </row>
    <row r="5040" spans="1:15" ht="15">
      <c r="A5040" s="15" t="s">
        <v>2291</v>
      </c>
      <c r="B5040" s="15" t="s">
        <v>2510</v>
      </c>
      <c r="C5040" s="16">
        <v>7495.64</v>
      </c>
      <c r="D5040" s="16">
        <v>6716.02</v>
      </c>
      <c r="E5040" s="16">
        <v>11350.98</v>
      </c>
      <c r="F5040" s="16">
        <v>8137.26</v>
      </c>
      <c r="G5040" s="16">
        <v>7493.9</v>
      </c>
      <c r="H5040" s="16">
        <v>8453.68</v>
      </c>
      <c r="I5040" s="16">
        <v>8572.16</v>
      </c>
      <c r="J5040" s="16">
        <v>6410.67</v>
      </c>
      <c r="K5040" s="16">
        <v>11039.63</v>
      </c>
      <c r="L5040" s="9">
        <v>16646.34</v>
      </c>
      <c r="M5040" s="9">
        <v>18332.14</v>
      </c>
      <c r="N5040" s="21">
        <v>21795.2</v>
      </c>
      <c r="O5040" s="7">
        <f t="shared" si="78"/>
        <v>132443.62</v>
      </c>
    </row>
    <row r="5041" spans="1:15" ht="15">
      <c r="A5041" s="15" t="s">
        <v>2291</v>
      </c>
      <c r="B5041" s="15" t="s">
        <v>2511</v>
      </c>
      <c r="C5041" s="16">
        <v>36472.49</v>
      </c>
      <c r="D5041" s="16">
        <v>26024.73</v>
      </c>
      <c r="E5041" s="16">
        <v>31503.84</v>
      </c>
      <c r="F5041" s="16">
        <v>32745.23</v>
      </c>
      <c r="G5041" s="16">
        <v>33715.55</v>
      </c>
      <c r="H5041" s="16">
        <v>34768.95</v>
      </c>
      <c r="I5041" s="16">
        <v>25746.03</v>
      </c>
      <c r="J5041" s="16">
        <v>31903.44</v>
      </c>
      <c r="K5041" s="16">
        <v>32793.25</v>
      </c>
      <c r="L5041" s="9">
        <v>28328.7</v>
      </c>
      <c r="M5041" s="9">
        <v>43693.79</v>
      </c>
      <c r="N5041" s="21">
        <v>30792.21</v>
      </c>
      <c r="O5041" s="7">
        <f t="shared" si="78"/>
        <v>388488.21</v>
      </c>
    </row>
    <row r="5042" spans="1:15" ht="15">
      <c r="A5042" s="15" t="s">
        <v>2291</v>
      </c>
      <c r="B5042" s="15" t="s">
        <v>2512</v>
      </c>
      <c r="C5042" s="16">
        <v>22202.82</v>
      </c>
      <c r="D5042" s="16">
        <v>19387.47</v>
      </c>
      <c r="E5042" s="16">
        <v>21938.77</v>
      </c>
      <c r="F5042" s="16">
        <v>22869.75</v>
      </c>
      <c r="G5042" s="16">
        <v>25674.02</v>
      </c>
      <c r="H5042" s="16">
        <v>21117.4</v>
      </c>
      <c r="I5042" s="16">
        <v>21692.84</v>
      </c>
      <c r="J5042" s="16">
        <v>20370.2</v>
      </c>
      <c r="K5042" s="16">
        <v>23580.73</v>
      </c>
      <c r="L5042" s="9">
        <v>24703.19</v>
      </c>
      <c r="M5042" s="9">
        <v>17843.95</v>
      </c>
      <c r="N5042" s="21">
        <v>21950.31</v>
      </c>
      <c r="O5042" s="7">
        <f t="shared" si="78"/>
        <v>263331.45000000007</v>
      </c>
    </row>
    <row r="5043" spans="1:15" ht="15">
      <c r="A5043" s="15" t="s">
        <v>2291</v>
      </c>
      <c r="B5043" s="15" t="s">
        <v>2513</v>
      </c>
      <c r="C5043" s="16">
        <v>424.83</v>
      </c>
      <c r="D5043" s="16">
        <v>457.65</v>
      </c>
      <c r="E5043" s="16">
        <v>375.77</v>
      </c>
      <c r="F5043" s="16">
        <v>378.18</v>
      </c>
      <c r="G5043" s="16">
        <v>424.94</v>
      </c>
      <c r="H5043" s="16">
        <v>455.5</v>
      </c>
      <c r="I5043" s="16">
        <v>419.67</v>
      </c>
      <c r="J5043" s="16">
        <v>171.42</v>
      </c>
      <c r="K5043" s="16">
        <v>183.13</v>
      </c>
      <c r="L5043" s="9">
        <v>397.86</v>
      </c>
      <c r="M5043" s="9">
        <v>391.4</v>
      </c>
      <c r="N5043" s="21">
        <v>189.02</v>
      </c>
      <c r="O5043" s="7">
        <f t="shared" si="78"/>
        <v>4269.370000000001</v>
      </c>
    </row>
    <row r="5044" spans="1:15" ht="15">
      <c r="A5044" s="15" t="s">
        <v>2291</v>
      </c>
      <c r="B5044" s="15" t="s">
        <v>2514</v>
      </c>
      <c r="C5044" s="16">
        <v>121895.32</v>
      </c>
      <c r="D5044" s="16">
        <v>120369.38</v>
      </c>
      <c r="E5044" s="16">
        <v>116505.41</v>
      </c>
      <c r="F5044" s="16">
        <v>112105.63</v>
      </c>
      <c r="G5044" s="16">
        <v>109592.43</v>
      </c>
      <c r="H5044" s="16">
        <v>88873.81</v>
      </c>
      <c r="I5044" s="16">
        <v>97906.43</v>
      </c>
      <c r="J5044" s="16">
        <v>90889.62</v>
      </c>
      <c r="K5044" s="16">
        <v>101305.06</v>
      </c>
      <c r="L5044" s="9">
        <v>93900.84</v>
      </c>
      <c r="M5044" s="9">
        <v>106712.18</v>
      </c>
      <c r="N5044" s="21">
        <v>109190.71</v>
      </c>
      <c r="O5044" s="7">
        <f t="shared" si="78"/>
        <v>1269246.8199999998</v>
      </c>
    </row>
    <row r="5045" spans="1:15" ht="15">
      <c r="A5045" s="15" t="s">
        <v>2291</v>
      </c>
      <c r="B5045" s="15" t="s">
        <v>2515</v>
      </c>
      <c r="C5045" s="16">
        <v>569.89</v>
      </c>
      <c r="D5045" s="16">
        <v>272.75</v>
      </c>
      <c r="E5045" s="16">
        <v>248.93</v>
      </c>
      <c r="F5045" s="16">
        <v>244.12</v>
      </c>
      <c r="G5045" s="16">
        <v>338.79</v>
      </c>
      <c r="H5045" s="16">
        <v>416.1</v>
      </c>
      <c r="I5045" s="16">
        <v>386.22</v>
      </c>
      <c r="J5045" s="16">
        <v>478.89</v>
      </c>
      <c r="K5045" s="16">
        <v>252.83</v>
      </c>
      <c r="L5045" s="9">
        <v>428.3</v>
      </c>
      <c r="M5045" s="9">
        <v>1535.63</v>
      </c>
      <c r="N5045" s="21">
        <v>603.83</v>
      </c>
      <c r="O5045" s="7">
        <f t="shared" si="78"/>
        <v>5776.280000000001</v>
      </c>
    </row>
    <row r="5046" spans="1:15" ht="15">
      <c r="A5046" s="15" t="s">
        <v>2291</v>
      </c>
      <c r="B5046" s="15" t="s">
        <v>2516</v>
      </c>
      <c r="C5046" s="16">
        <v>278802.31</v>
      </c>
      <c r="D5046" s="16">
        <v>295440.31</v>
      </c>
      <c r="E5046" s="16">
        <v>282976.24</v>
      </c>
      <c r="F5046" s="16">
        <v>282177.96</v>
      </c>
      <c r="G5046" s="16">
        <v>272236.82</v>
      </c>
      <c r="H5046" s="16">
        <v>273627.09</v>
      </c>
      <c r="I5046" s="16">
        <v>243804.05</v>
      </c>
      <c r="J5046" s="16">
        <v>275796.67</v>
      </c>
      <c r="K5046" s="16">
        <v>264906.27</v>
      </c>
      <c r="L5046" s="9">
        <v>252138.38</v>
      </c>
      <c r="M5046" s="9">
        <v>280476.14</v>
      </c>
      <c r="N5046" s="21">
        <v>319772.78</v>
      </c>
      <c r="O5046" s="7">
        <f t="shared" si="78"/>
        <v>3322155.0200000005</v>
      </c>
    </row>
    <row r="5047" spans="1:15" ht="15">
      <c r="A5047" s="15" t="s">
        <v>2291</v>
      </c>
      <c r="B5047" s="15" t="s">
        <v>2517</v>
      </c>
      <c r="C5047" s="16">
        <v>510564.83</v>
      </c>
      <c r="D5047" s="16">
        <v>368984.03</v>
      </c>
      <c r="E5047" s="16">
        <v>421332.65</v>
      </c>
      <c r="F5047" s="16">
        <v>437371.12</v>
      </c>
      <c r="G5047" s="16">
        <v>456786.65</v>
      </c>
      <c r="H5047" s="16">
        <v>464502.77</v>
      </c>
      <c r="I5047" s="16">
        <v>484371.17</v>
      </c>
      <c r="J5047" s="16">
        <v>439731.43</v>
      </c>
      <c r="K5047" s="16">
        <v>470397.85</v>
      </c>
      <c r="L5047" s="9">
        <v>496267.59</v>
      </c>
      <c r="M5047" s="9">
        <v>482155.34</v>
      </c>
      <c r="N5047" s="21">
        <v>540197.91</v>
      </c>
      <c r="O5047" s="7">
        <f t="shared" si="78"/>
        <v>5572663.340000001</v>
      </c>
    </row>
    <row r="5048" spans="1:15" ht="15">
      <c r="A5048" s="15" t="s">
        <v>2291</v>
      </c>
      <c r="B5048" s="15" t="s">
        <v>3721</v>
      </c>
      <c r="C5048" s="16">
        <v>174856.36</v>
      </c>
      <c r="D5048" s="16">
        <v>159251.71</v>
      </c>
      <c r="E5048" s="16">
        <v>206691.34</v>
      </c>
      <c r="F5048" s="16">
        <v>205870.14</v>
      </c>
      <c r="G5048" s="16">
        <v>201367.81</v>
      </c>
      <c r="H5048" s="16">
        <v>200926.28</v>
      </c>
      <c r="I5048" s="16">
        <v>193002.53</v>
      </c>
      <c r="J5048" s="16">
        <v>189931.41</v>
      </c>
      <c r="K5048" s="16">
        <v>199518.74</v>
      </c>
      <c r="L5048" s="9">
        <v>180731.61</v>
      </c>
      <c r="M5048" s="9">
        <v>181444.25</v>
      </c>
      <c r="N5048" s="21">
        <v>192526.29</v>
      </c>
      <c r="O5048" s="7">
        <f t="shared" si="78"/>
        <v>2286118.4699999997</v>
      </c>
    </row>
    <row r="5049" spans="1:15" ht="15">
      <c r="A5049" s="15" t="s">
        <v>2291</v>
      </c>
      <c r="B5049" s="15" t="s">
        <v>2518</v>
      </c>
      <c r="C5049" s="16">
        <v>247950.29</v>
      </c>
      <c r="D5049" s="16">
        <v>232783.91</v>
      </c>
      <c r="E5049" s="16">
        <v>224768.05</v>
      </c>
      <c r="F5049" s="16">
        <v>226131.54</v>
      </c>
      <c r="G5049" s="16">
        <v>228678.03</v>
      </c>
      <c r="H5049" s="16">
        <v>238435.53</v>
      </c>
      <c r="I5049" s="16">
        <v>231601.5</v>
      </c>
      <c r="J5049" s="16">
        <v>213527.56</v>
      </c>
      <c r="K5049" s="16">
        <v>238586.98</v>
      </c>
      <c r="L5049" s="9">
        <v>263377.73</v>
      </c>
      <c r="M5049" s="9">
        <v>224627.32</v>
      </c>
      <c r="N5049" s="21">
        <v>224690.76</v>
      </c>
      <c r="O5049" s="7">
        <f t="shared" si="78"/>
        <v>2795159.2</v>
      </c>
    </row>
    <row r="5050" spans="1:15" ht="15">
      <c r="A5050" s="15" t="s">
        <v>2291</v>
      </c>
      <c r="B5050" s="15" t="s">
        <v>2519</v>
      </c>
      <c r="C5050" s="16">
        <v>153703.85</v>
      </c>
      <c r="D5050" s="16">
        <v>116095.74</v>
      </c>
      <c r="E5050" s="16">
        <v>135117.17</v>
      </c>
      <c r="F5050" s="16">
        <v>124612.67</v>
      </c>
      <c r="G5050" s="16">
        <v>128706.77</v>
      </c>
      <c r="H5050" s="16">
        <v>140276.19</v>
      </c>
      <c r="I5050" s="16">
        <v>118270.68</v>
      </c>
      <c r="J5050" s="16">
        <v>121917.37</v>
      </c>
      <c r="K5050" s="16">
        <v>117329.01</v>
      </c>
      <c r="L5050" s="9">
        <v>123501.2</v>
      </c>
      <c r="M5050" s="9">
        <v>110914.13</v>
      </c>
      <c r="N5050" s="21">
        <v>124704.46</v>
      </c>
      <c r="O5050" s="7">
        <f t="shared" si="78"/>
        <v>1515149.2399999998</v>
      </c>
    </row>
    <row r="5051" spans="1:15" ht="15">
      <c r="A5051" s="15" t="s">
        <v>2291</v>
      </c>
      <c r="B5051" s="15" t="s">
        <v>2520</v>
      </c>
      <c r="C5051" s="16">
        <v>1715.39</v>
      </c>
      <c r="D5051" s="16">
        <v>1097.69</v>
      </c>
      <c r="E5051" s="16">
        <v>1659.12</v>
      </c>
      <c r="F5051" s="16">
        <v>1269.87</v>
      </c>
      <c r="G5051" s="16">
        <v>845.16</v>
      </c>
      <c r="H5051" s="16">
        <v>2731.15</v>
      </c>
      <c r="I5051" s="16">
        <v>5495.84</v>
      </c>
      <c r="J5051" s="16">
        <v>1350.75</v>
      </c>
      <c r="K5051" s="16">
        <v>3436.97</v>
      </c>
      <c r="L5051" s="9">
        <v>1171.83</v>
      </c>
      <c r="M5051" s="9">
        <v>1262.63</v>
      </c>
      <c r="N5051" s="21">
        <v>506.05</v>
      </c>
      <c r="O5051" s="7">
        <f t="shared" si="78"/>
        <v>22542.449999999997</v>
      </c>
    </row>
    <row r="5052" spans="1:15" ht="15">
      <c r="A5052" s="15" t="s">
        <v>2291</v>
      </c>
      <c r="B5052" s="15" t="s">
        <v>2521</v>
      </c>
      <c r="C5052" s="16">
        <v>122969.12</v>
      </c>
      <c r="D5052" s="16">
        <v>119559.12</v>
      </c>
      <c r="E5052" s="16">
        <v>107295.22</v>
      </c>
      <c r="F5052" s="16">
        <v>114378.35</v>
      </c>
      <c r="G5052" s="16">
        <v>115737.89</v>
      </c>
      <c r="H5052" s="16">
        <v>108264.81</v>
      </c>
      <c r="I5052" s="16">
        <v>114771.84</v>
      </c>
      <c r="J5052" s="16">
        <v>107629.92</v>
      </c>
      <c r="K5052" s="16">
        <v>114282.1</v>
      </c>
      <c r="L5052" s="9">
        <v>151652.17</v>
      </c>
      <c r="M5052" s="9">
        <v>116992.28</v>
      </c>
      <c r="N5052" s="21">
        <v>125750.01</v>
      </c>
      <c r="O5052" s="7">
        <f t="shared" si="78"/>
        <v>1419282.83</v>
      </c>
    </row>
    <row r="5053" spans="1:15" ht="15">
      <c r="A5053" s="15" t="s">
        <v>2291</v>
      </c>
      <c r="B5053" s="15" t="s">
        <v>244</v>
      </c>
      <c r="C5053" s="16">
        <v>12075.16</v>
      </c>
      <c r="D5053" s="16">
        <v>7043.82</v>
      </c>
      <c r="E5053" s="16">
        <v>8126.48</v>
      </c>
      <c r="F5053" s="16">
        <v>8697.07</v>
      </c>
      <c r="G5053" s="16">
        <v>10535.85</v>
      </c>
      <c r="H5053" s="16">
        <v>9729.62</v>
      </c>
      <c r="I5053" s="16">
        <v>8179.12</v>
      </c>
      <c r="J5053" s="16">
        <v>8930.15</v>
      </c>
      <c r="K5053" s="16">
        <v>10432.88</v>
      </c>
      <c r="L5053" s="9">
        <v>9242.79</v>
      </c>
      <c r="M5053" s="9">
        <v>9949.54</v>
      </c>
      <c r="N5053" s="21">
        <v>9929.27</v>
      </c>
      <c r="O5053" s="7">
        <f t="shared" si="78"/>
        <v>112871.75000000001</v>
      </c>
    </row>
    <row r="5054" spans="1:15" ht="15">
      <c r="A5054" s="15" t="s">
        <v>2291</v>
      </c>
      <c r="B5054" s="15" t="s">
        <v>2522</v>
      </c>
      <c r="C5054" s="16">
        <v>26866.96</v>
      </c>
      <c r="D5054" s="16">
        <v>18887</v>
      </c>
      <c r="E5054" s="16">
        <v>15340.24</v>
      </c>
      <c r="F5054" s="16">
        <v>18870.72</v>
      </c>
      <c r="G5054" s="16">
        <v>13876.69</v>
      </c>
      <c r="H5054" s="16">
        <v>12984.98</v>
      </c>
      <c r="I5054" s="16">
        <v>25272.96</v>
      </c>
      <c r="J5054" s="16">
        <v>15562.87</v>
      </c>
      <c r="K5054" s="16">
        <v>14592.82</v>
      </c>
      <c r="L5054" s="9">
        <v>14896.47</v>
      </c>
      <c r="M5054" s="9">
        <v>10542.19</v>
      </c>
      <c r="N5054" s="21">
        <v>16697.71</v>
      </c>
      <c r="O5054" s="7">
        <f t="shared" si="78"/>
        <v>204391.61</v>
      </c>
    </row>
    <row r="5055" spans="1:15" ht="15">
      <c r="A5055" s="15" t="s">
        <v>2291</v>
      </c>
      <c r="B5055" s="15" t="s">
        <v>2523</v>
      </c>
      <c r="C5055" s="16">
        <v>2317.61</v>
      </c>
      <c r="D5055" s="16">
        <v>4521.96</v>
      </c>
      <c r="E5055" s="16">
        <v>1727.19</v>
      </c>
      <c r="F5055" s="16">
        <v>1672.03</v>
      </c>
      <c r="G5055" s="16">
        <v>1699.49</v>
      </c>
      <c r="H5055" s="16">
        <v>2548.52</v>
      </c>
      <c r="I5055" s="16">
        <v>5297.21</v>
      </c>
      <c r="J5055" s="16">
        <v>2227.05</v>
      </c>
      <c r="K5055" s="16">
        <v>2181.41</v>
      </c>
      <c r="L5055" s="9">
        <v>3106.84</v>
      </c>
      <c r="M5055" s="9">
        <v>2183.98</v>
      </c>
      <c r="N5055" s="21">
        <v>1137.31</v>
      </c>
      <c r="O5055" s="7">
        <f t="shared" si="78"/>
        <v>30620.600000000002</v>
      </c>
    </row>
    <row r="5056" spans="1:15" ht="15">
      <c r="A5056" s="15" t="s">
        <v>2291</v>
      </c>
      <c r="B5056" s="15" t="s">
        <v>2524</v>
      </c>
      <c r="C5056" s="16">
        <v>389322.6</v>
      </c>
      <c r="D5056" s="16">
        <v>351051.89</v>
      </c>
      <c r="E5056" s="16">
        <v>408273.15</v>
      </c>
      <c r="F5056" s="16">
        <v>350622.36</v>
      </c>
      <c r="G5056" s="16">
        <v>379021.3</v>
      </c>
      <c r="H5056" s="16">
        <v>388302.17</v>
      </c>
      <c r="I5056" s="16">
        <v>366409.33</v>
      </c>
      <c r="J5056" s="16">
        <v>377253.6</v>
      </c>
      <c r="K5056" s="16">
        <v>370334.63</v>
      </c>
      <c r="L5056" s="9">
        <v>425887.72</v>
      </c>
      <c r="M5056" s="9">
        <v>408174.95</v>
      </c>
      <c r="N5056" s="21">
        <v>406161.79</v>
      </c>
      <c r="O5056" s="7">
        <f t="shared" si="78"/>
        <v>4620815.49</v>
      </c>
    </row>
    <row r="5057" spans="1:15" ht="15">
      <c r="A5057" s="15" t="s">
        <v>2291</v>
      </c>
      <c r="B5057" s="15" t="s">
        <v>2525</v>
      </c>
      <c r="C5057" s="16">
        <v>54002.93</v>
      </c>
      <c r="D5057" s="16">
        <v>56838.18</v>
      </c>
      <c r="E5057" s="16">
        <v>52528.84</v>
      </c>
      <c r="F5057" s="16">
        <v>53908.99</v>
      </c>
      <c r="G5057" s="16">
        <v>62735.02</v>
      </c>
      <c r="H5057" s="16">
        <v>56807.83</v>
      </c>
      <c r="I5057" s="16">
        <v>52632.85</v>
      </c>
      <c r="J5057" s="16">
        <v>66830.8</v>
      </c>
      <c r="K5057" s="16">
        <v>58459.52</v>
      </c>
      <c r="L5057" s="9">
        <v>62116.89</v>
      </c>
      <c r="M5057" s="9">
        <v>56945.91</v>
      </c>
      <c r="N5057" s="21">
        <v>67838.53</v>
      </c>
      <c r="O5057" s="7">
        <f t="shared" si="78"/>
        <v>701646.29</v>
      </c>
    </row>
    <row r="5058" spans="1:15" ht="15">
      <c r="A5058" s="15" t="s">
        <v>2291</v>
      </c>
      <c r="B5058" s="15" t="s">
        <v>2526</v>
      </c>
      <c r="C5058" s="16">
        <v>16752.06</v>
      </c>
      <c r="D5058" s="16">
        <v>9556.73</v>
      </c>
      <c r="E5058" s="16">
        <v>16886.46</v>
      </c>
      <c r="F5058" s="16">
        <v>11749.81</v>
      </c>
      <c r="G5058" s="16">
        <v>12800.77</v>
      </c>
      <c r="H5058" s="16">
        <v>13379.8</v>
      </c>
      <c r="I5058" s="16">
        <v>12441.52</v>
      </c>
      <c r="J5058" s="16">
        <v>12153.18</v>
      </c>
      <c r="K5058" s="16">
        <v>9501.05</v>
      </c>
      <c r="L5058" s="9">
        <v>15483.63</v>
      </c>
      <c r="M5058" s="9">
        <v>16291.06</v>
      </c>
      <c r="N5058" s="21">
        <v>17540.04</v>
      </c>
      <c r="O5058" s="7">
        <f t="shared" si="78"/>
        <v>164536.11000000004</v>
      </c>
    </row>
    <row r="5059" spans="1:15" ht="15">
      <c r="A5059" s="15" t="s">
        <v>2291</v>
      </c>
      <c r="B5059" s="15" t="s">
        <v>2527</v>
      </c>
      <c r="C5059" s="16">
        <v>519643.78</v>
      </c>
      <c r="D5059" s="16">
        <v>445079.72</v>
      </c>
      <c r="E5059" s="16">
        <v>452810.88</v>
      </c>
      <c r="F5059" s="16">
        <v>522193.63</v>
      </c>
      <c r="G5059" s="16">
        <v>471297.76</v>
      </c>
      <c r="H5059" s="16">
        <v>471959.91</v>
      </c>
      <c r="I5059" s="16">
        <v>474999.52</v>
      </c>
      <c r="J5059" s="16">
        <v>503218.16</v>
      </c>
      <c r="K5059" s="16">
        <v>499503.38</v>
      </c>
      <c r="L5059" s="9">
        <v>490903.26</v>
      </c>
      <c r="M5059" s="9">
        <v>468956.59</v>
      </c>
      <c r="N5059" s="21">
        <v>498032.32</v>
      </c>
      <c r="O5059" s="7">
        <f t="shared" si="78"/>
        <v>5818598.91</v>
      </c>
    </row>
    <row r="5060" spans="1:15" ht="15">
      <c r="A5060" s="15" t="s">
        <v>2291</v>
      </c>
      <c r="B5060" s="15" t="s">
        <v>2528</v>
      </c>
      <c r="C5060" s="16">
        <v>62536.61</v>
      </c>
      <c r="D5060" s="16">
        <v>34658.66</v>
      </c>
      <c r="E5060" s="16">
        <v>35510.74</v>
      </c>
      <c r="F5060" s="16">
        <v>43908.42</v>
      </c>
      <c r="G5060" s="16">
        <v>44456.95</v>
      </c>
      <c r="H5060" s="16">
        <v>48236.69</v>
      </c>
      <c r="I5060" s="16">
        <v>49390.49</v>
      </c>
      <c r="J5060" s="16">
        <v>45570.6</v>
      </c>
      <c r="K5060" s="16">
        <v>48912.4</v>
      </c>
      <c r="L5060" s="9">
        <v>52400.12</v>
      </c>
      <c r="M5060" s="9">
        <v>36276.6</v>
      </c>
      <c r="N5060" s="21">
        <v>51638.39</v>
      </c>
      <c r="O5060" s="7">
        <f t="shared" si="78"/>
        <v>553496.6699999999</v>
      </c>
    </row>
    <row r="5061" spans="1:15" ht="15">
      <c r="A5061" s="15" t="s">
        <v>2291</v>
      </c>
      <c r="B5061" s="15" t="s">
        <v>2529</v>
      </c>
      <c r="C5061" s="16">
        <v>16541.75</v>
      </c>
      <c r="D5061" s="16">
        <v>9316.35</v>
      </c>
      <c r="E5061" s="16">
        <v>10494.54</v>
      </c>
      <c r="F5061" s="16">
        <v>15971.23</v>
      </c>
      <c r="G5061" s="16">
        <v>10638.51</v>
      </c>
      <c r="H5061" s="16">
        <v>9694.14</v>
      </c>
      <c r="I5061" s="16">
        <v>11538.55</v>
      </c>
      <c r="J5061" s="16">
        <v>15943.67</v>
      </c>
      <c r="K5061" s="16">
        <v>13269.8</v>
      </c>
      <c r="L5061" s="9">
        <v>11590.45</v>
      </c>
      <c r="M5061" s="9">
        <v>14790.63</v>
      </c>
      <c r="N5061" s="21">
        <v>18260.11</v>
      </c>
      <c r="O5061" s="7">
        <f aca="true" t="shared" si="79" ref="O5061:O5124">SUM(C5061:N5061)</f>
        <v>158049.72999999998</v>
      </c>
    </row>
    <row r="5062" spans="1:15" ht="15">
      <c r="A5062" s="15" t="s">
        <v>2291</v>
      </c>
      <c r="B5062" s="15" t="s">
        <v>2530</v>
      </c>
      <c r="C5062" s="16">
        <v>1425.03</v>
      </c>
      <c r="D5062" s="16">
        <v>2517.14</v>
      </c>
      <c r="E5062" s="16">
        <v>1426.93</v>
      </c>
      <c r="F5062" s="16">
        <v>1681.69</v>
      </c>
      <c r="G5062" s="16">
        <v>985.24</v>
      </c>
      <c r="H5062" s="16">
        <v>1780.28</v>
      </c>
      <c r="I5062" s="16">
        <v>2227.84</v>
      </c>
      <c r="J5062" s="16">
        <v>1559.56</v>
      </c>
      <c r="K5062" s="16">
        <v>1567.31</v>
      </c>
      <c r="L5062" s="9">
        <v>2122.31</v>
      </c>
      <c r="M5062" s="9">
        <v>1247.45</v>
      </c>
      <c r="N5062" s="21">
        <v>2656.49</v>
      </c>
      <c r="O5062" s="7">
        <f t="shared" si="79"/>
        <v>21197.270000000004</v>
      </c>
    </row>
    <row r="5063" spans="1:15" ht="15">
      <c r="A5063" s="15" t="s">
        <v>2291</v>
      </c>
      <c r="B5063" s="15" t="s">
        <v>2531</v>
      </c>
      <c r="C5063" s="16">
        <v>3115.84</v>
      </c>
      <c r="D5063" s="16">
        <v>2909</v>
      </c>
      <c r="E5063" s="16">
        <v>2502.4</v>
      </c>
      <c r="F5063" s="16">
        <v>3142.82</v>
      </c>
      <c r="G5063" s="16">
        <v>2494.02</v>
      </c>
      <c r="H5063" s="16">
        <v>3786.78</v>
      </c>
      <c r="I5063" s="16">
        <v>3218.67</v>
      </c>
      <c r="J5063" s="16">
        <v>3229.09</v>
      </c>
      <c r="K5063" s="16">
        <v>3133.77</v>
      </c>
      <c r="L5063" s="9">
        <v>3369.96</v>
      </c>
      <c r="M5063" s="9">
        <v>3832.45</v>
      </c>
      <c r="N5063" s="21">
        <v>4414.94</v>
      </c>
      <c r="O5063" s="7">
        <f t="shared" si="79"/>
        <v>39149.74</v>
      </c>
    </row>
    <row r="5064" spans="1:15" ht="15">
      <c r="A5064" s="15" t="s">
        <v>2291</v>
      </c>
      <c r="B5064" s="15" t="s">
        <v>2532</v>
      </c>
      <c r="C5064" s="16">
        <v>814877.5</v>
      </c>
      <c r="D5064" s="16">
        <v>685432.03</v>
      </c>
      <c r="E5064" s="16">
        <v>646420.65</v>
      </c>
      <c r="F5064" s="16">
        <v>701316.75</v>
      </c>
      <c r="G5064" s="16">
        <v>708213.6</v>
      </c>
      <c r="H5064" s="16">
        <v>744429.03</v>
      </c>
      <c r="I5064" s="16">
        <v>741184.07</v>
      </c>
      <c r="J5064" s="16">
        <v>743828.79</v>
      </c>
      <c r="K5064" s="16">
        <v>784644.79</v>
      </c>
      <c r="L5064" s="9">
        <v>818578.49</v>
      </c>
      <c r="M5064" s="9">
        <v>759411.3</v>
      </c>
      <c r="N5064" s="21">
        <v>793679.87</v>
      </c>
      <c r="O5064" s="7">
        <f t="shared" si="79"/>
        <v>8942016.870000001</v>
      </c>
    </row>
    <row r="5065" spans="1:15" ht="15">
      <c r="A5065" s="15" t="s">
        <v>2291</v>
      </c>
      <c r="B5065" s="15" t="s">
        <v>2533</v>
      </c>
      <c r="C5065" s="16">
        <v>246962.74</v>
      </c>
      <c r="D5065" s="16">
        <v>207270.04</v>
      </c>
      <c r="E5065" s="16">
        <v>236117.27</v>
      </c>
      <c r="F5065" s="16">
        <v>218844.03</v>
      </c>
      <c r="G5065" s="16">
        <v>223885.21</v>
      </c>
      <c r="H5065" s="16">
        <v>263083.08</v>
      </c>
      <c r="I5065" s="16">
        <v>275493.13</v>
      </c>
      <c r="J5065" s="16">
        <v>264524.1</v>
      </c>
      <c r="K5065" s="16">
        <v>258604.6</v>
      </c>
      <c r="L5065" s="9">
        <v>288393.88</v>
      </c>
      <c r="M5065" s="9">
        <v>243304.8</v>
      </c>
      <c r="N5065" s="21">
        <v>289877.71</v>
      </c>
      <c r="O5065" s="7">
        <f t="shared" si="79"/>
        <v>3016360.59</v>
      </c>
    </row>
    <row r="5066" spans="1:15" ht="15">
      <c r="A5066" s="15" t="s">
        <v>2291</v>
      </c>
      <c r="B5066" s="15" t="s">
        <v>2534</v>
      </c>
      <c r="C5066" s="16">
        <v>68878.69</v>
      </c>
      <c r="D5066" s="16">
        <v>64427.04</v>
      </c>
      <c r="E5066" s="16">
        <v>77938.55</v>
      </c>
      <c r="F5066" s="16">
        <v>90894.39</v>
      </c>
      <c r="G5066" s="16">
        <v>73119.1</v>
      </c>
      <c r="H5066" s="16">
        <v>61309.61</v>
      </c>
      <c r="I5066" s="16">
        <v>61428.88</v>
      </c>
      <c r="J5066" s="16">
        <v>65392.92</v>
      </c>
      <c r="K5066" s="16">
        <v>68892.33</v>
      </c>
      <c r="L5066" s="9">
        <v>72925.14</v>
      </c>
      <c r="M5066" s="9">
        <v>72192.03</v>
      </c>
      <c r="N5066" s="21">
        <v>93156.52</v>
      </c>
      <c r="O5066" s="7">
        <f t="shared" si="79"/>
        <v>870555.2000000001</v>
      </c>
    </row>
    <row r="5067" spans="1:15" ht="15">
      <c r="A5067" s="15" t="s">
        <v>2291</v>
      </c>
      <c r="B5067" s="15" t="s">
        <v>1401</v>
      </c>
      <c r="C5067" s="16">
        <v>918.66</v>
      </c>
      <c r="D5067" s="16">
        <v>783.2</v>
      </c>
      <c r="E5067" s="16">
        <v>1335.28</v>
      </c>
      <c r="F5067" s="16">
        <v>1377.29</v>
      </c>
      <c r="G5067" s="16">
        <v>1394.18</v>
      </c>
      <c r="H5067" s="16">
        <v>1036.58</v>
      </c>
      <c r="I5067" s="16">
        <v>3046</v>
      </c>
      <c r="J5067" s="16">
        <v>1110</v>
      </c>
      <c r="K5067" s="16">
        <v>1036.39</v>
      </c>
      <c r="L5067" s="9">
        <v>1161.12</v>
      </c>
      <c r="M5067" s="9">
        <v>888.15</v>
      </c>
      <c r="N5067" s="21">
        <v>963.05</v>
      </c>
      <c r="O5067" s="7">
        <f t="shared" si="79"/>
        <v>15049.9</v>
      </c>
    </row>
    <row r="5068" spans="1:15" ht="15">
      <c r="A5068" s="15" t="s">
        <v>2291</v>
      </c>
      <c r="B5068" s="15" t="s">
        <v>2535</v>
      </c>
      <c r="C5068" s="16">
        <v>296030.05</v>
      </c>
      <c r="D5068" s="16">
        <v>241857.42</v>
      </c>
      <c r="E5068" s="16">
        <v>253605.38</v>
      </c>
      <c r="F5068" s="16">
        <v>242852.6</v>
      </c>
      <c r="G5068" s="16">
        <v>233413.41</v>
      </c>
      <c r="H5068" s="16">
        <v>234593.25</v>
      </c>
      <c r="I5068" s="16">
        <v>257983.46</v>
      </c>
      <c r="J5068" s="16">
        <v>246126.65</v>
      </c>
      <c r="K5068" s="16">
        <v>260531.01</v>
      </c>
      <c r="L5068" s="9">
        <v>285003.99</v>
      </c>
      <c r="M5068" s="9">
        <v>285160.83</v>
      </c>
      <c r="N5068" s="21">
        <v>254792.06</v>
      </c>
      <c r="O5068" s="7">
        <f t="shared" si="79"/>
        <v>3091950.11</v>
      </c>
    </row>
    <row r="5069" spans="1:15" ht="15">
      <c r="A5069" s="15" t="s">
        <v>2291</v>
      </c>
      <c r="B5069" s="15" t="s">
        <v>2536</v>
      </c>
      <c r="C5069" s="16">
        <v>804974.91</v>
      </c>
      <c r="D5069" s="16">
        <v>649400.18</v>
      </c>
      <c r="E5069" s="16">
        <v>738819.28</v>
      </c>
      <c r="F5069" s="16">
        <v>682174.75</v>
      </c>
      <c r="G5069" s="16">
        <v>679045.39</v>
      </c>
      <c r="H5069" s="16">
        <v>735527.62</v>
      </c>
      <c r="I5069" s="16">
        <v>767675.86</v>
      </c>
      <c r="J5069" s="16">
        <v>707379.16</v>
      </c>
      <c r="K5069" s="16">
        <v>804627.41</v>
      </c>
      <c r="L5069" s="9">
        <v>802808.1</v>
      </c>
      <c r="M5069" s="9">
        <v>883368.62</v>
      </c>
      <c r="N5069" s="21">
        <v>963563.01</v>
      </c>
      <c r="O5069" s="7">
        <f t="shared" si="79"/>
        <v>9219364.290000001</v>
      </c>
    </row>
    <row r="5070" spans="1:15" ht="15">
      <c r="A5070" s="15" t="s">
        <v>2291</v>
      </c>
      <c r="B5070" s="15" t="s">
        <v>2537</v>
      </c>
      <c r="C5070" s="16">
        <v>6164.74</v>
      </c>
      <c r="D5070" s="16">
        <v>4487.33</v>
      </c>
      <c r="E5070" s="16">
        <v>4209.17</v>
      </c>
      <c r="F5070" s="16">
        <v>3701.22</v>
      </c>
      <c r="G5070" s="16">
        <v>3834.14</v>
      </c>
      <c r="H5070" s="16">
        <v>4444.78</v>
      </c>
      <c r="I5070" s="16">
        <v>3735.17</v>
      </c>
      <c r="J5070" s="16">
        <v>3966.89</v>
      </c>
      <c r="K5070" s="16">
        <v>4122.68</v>
      </c>
      <c r="L5070" s="9">
        <v>3625.7</v>
      </c>
      <c r="M5070" s="9">
        <v>4244.95</v>
      </c>
      <c r="N5070" s="21">
        <v>3951.53</v>
      </c>
      <c r="O5070" s="7">
        <f t="shared" si="79"/>
        <v>50488.29999999999</v>
      </c>
    </row>
    <row r="5071" spans="1:15" ht="15">
      <c r="A5071" s="15" t="s">
        <v>2291</v>
      </c>
      <c r="B5071" s="15" t="s">
        <v>2538</v>
      </c>
      <c r="C5071" s="16">
        <v>25290.26</v>
      </c>
      <c r="D5071" s="16">
        <v>19981.75</v>
      </c>
      <c r="E5071" s="16">
        <v>22630.44</v>
      </c>
      <c r="F5071" s="16">
        <v>17651.56</v>
      </c>
      <c r="G5071" s="16">
        <v>24659.41</v>
      </c>
      <c r="H5071" s="16">
        <v>21673.6</v>
      </c>
      <c r="I5071" s="16">
        <v>18460.16</v>
      </c>
      <c r="J5071" s="16">
        <v>17626.17</v>
      </c>
      <c r="K5071" s="16">
        <v>23627.99</v>
      </c>
      <c r="L5071" s="9">
        <v>23056.15</v>
      </c>
      <c r="M5071" s="9">
        <v>30467.53</v>
      </c>
      <c r="N5071" s="21">
        <v>32710.47</v>
      </c>
      <c r="O5071" s="7">
        <f t="shared" si="79"/>
        <v>277835.49</v>
      </c>
    </row>
    <row r="5072" spans="1:15" ht="15">
      <c r="A5072" s="15" t="s">
        <v>2291</v>
      </c>
      <c r="B5072" s="15" t="s">
        <v>2539</v>
      </c>
      <c r="C5072" s="16">
        <v>235379.13</v>
      </c>
      <c r="D5072" s="16">
        <v>227260.97</v>
      </c>
      <c r="E5072" s="16">
        <v>217594.45</v>
      </c>
      <c r="F5072" s="16">
        <v>213104.97</v>
      </c>
      <c r="G5072" s="16">
        <v>230502.08</v>
      </c>
      <c r="H5072" s="16">
        <v>218057.08</v>
      </c>
      <c r="I5072" s="16">
        <v>221934.17</v>
      </c>
      <c r="J5072" s="16">
        <v>233605.21</v>
      </c>
      <c r="K5072" s="16">
        <v>239651.88</v>
      </c>
      <c r="L5072" s="9">
        <v>291494.35</v>
      </c>
      <c r="M5072" s="9">
        <v>257678.09</v>
      </c>
      <c r="N5072" s="21">
        <v>237543.97</v>
      </c>
      <c r="O5072" s="7">
        <f t="shared" si="79"/>
        <v>2823806.35</v>
      </c>
    </row>
    <row r="5073" spans="1:15" ht="15">
      <c r="A5073" s="15" t="s">
        <v>2291</v>
      </c>
      <c r="B5073" s="15" t="s">
        <v>2540</v>
      </c>
      <c r="C5073" s="16">
        <v>127602.4</v>
      </c>
      <c r="D5073" s="16">
        <v>124436.13</v>
      </c>
      <c r="E5073" s="16">
        <v>149378.99</v>
      </c>
      <c r="F5073" s="16">
        <v>133598.85</v>
      </c>
      <c r="G5073" s="16">
        <v>139995.01</v>
      </c>
      <c r="H5073" s="16">
        <v>136196.21</v>
      </c>
      <c r="I5073" s="16">
        <v>147815.89</v>
      </c>
      <c r="J5073" s="16">
        <v>148320.79</v>
      </c>
      <c r="K5073" s="16">
        <v>144992.25</v>
      </c>
      <c r="L5073" s="9">
        <v>146967.09</v>
      </c>
      <c r="M5073" s="9">
        <v>168367.52</v>
      </c>
      <c r="N5073" s="21">
        <v>196939.24</v>
      </c>
      <c r="O5073" s="7">
        <f t="shared" si="79"/>
        <v>1764610.37</v>
      </c>
    </row>
    <row r="5074" spans="1:15" ht="15">
      <c r="A5074" s="15" t="s">
        <v>2291</v>
      </c>
      <c r="B5074" s="15" t="s">
        <v>2541</v>
      </c>
      <c r="C5074" s="16">
        <v>4333.19</v>
      </c>
      <c r="D5074" s="16">
        <v>10737.58</v>
      </c>
      <c r="E5074" s="16">
        <v>11577.92</v>
      </c>
      <c r="F5074" s="16">
        <v>14739.99</v>
      </c>
      <c r="G5074" s="16">
        <v>9980.69</v>
      </c>
      <c r="H5074" s="16">
        <v>10032.01</v>
      </c>
      <c r="I5074" s="16">
        <v>10075.16</v>
      </c>
      <c r="J5074" s="16">
        <v>12284.42</v>
      </c>
      <c r="K5074" s="16">
        <v>4203.22</v>
      </c>
      <c r="L5074" s="9">
        <v>16033.15</v>
      </c>
      <c r="M5074" s="9">
        <v>5668.48</v>
      </c>
      <c r="N5074" s="21">
        <v>6492.94</v>
      </c>
      <c r="O5074" s="7">
        <f t="shared" si="79"/>
        <v>116158.75</v>
      </c>
    </row>
    <row r="5075" spans="1:15" ht="15">
      <c r="A5075" s="15" t="s">
        <v>2291</v>
      </c>
      <c r="B5075" s="15" t="s">
        <v>2542</v>
      </c>
      <c r="C5075" s="16">
        <v>317103.9</v>
      </c>
      <c r="D5075" s="16">
        <v>193120.8</v>
      </c>
      <c r="E5075" s="16">
        <v>227800.28</v>
      </c>
      <c r="F5075" s="16">
        <v>225252.24</v>
      </c>
      <c r="G5075" s="16">
        <v>255632.57</v>
      </c>
      <c r="H5075" s="16">
        <v>281506.1</v>
      </c>
      <c r="I5075" s="16">
        <v>241924.98</v>
      </c>
      <c r="J5075" s="16">
        <v>234697.41</v>
      </c>
      <c r="K5075" s="16">
        <v>250233.97</v>
      </c>
      <c r="L5075" s="9">
        <v>244358.64</v>
      </c>
      <c r="M5075" s="9">
        <v>260398.4</v>
      </c>
      <c r="N5075" s="21">
        <v>272108.22</v>
      </c>
      <c r="O5075" s="7">
        <f t="shared" si="79"/>
        <v>3004137.51</v>
      </c>
    </row>
    <row r="5076" spans="1:15" ht="15">
      <c r="A5076" s="15" t="s">
        <v>2291</v>
      </c>
      <c r="B5076" s="15" t="s">
        <v>2088</v>
      </c>
      <c r="C5076" s="16">
        <v>92311.33</v>
      </c>
      <c r="D5076" s="16">
        <v>89780.38</v>
      </c>
      <c r="E5076" s="16">
        <v>98812.35</v>
      </c>
      <c r="F5076" s="16">
        <v>97975.34</v>
      </c>
      <c r="G5076" s="16">
        <v>96289.01</v>
      </c>
      <c r="H5076" s="16">
        <v>116140.96</v>
      </c>
      <c r="I5076" s="16">
        <v>139181.33</v>
      </c>
      <c r="J5076" s="16">
        <v>167321.09</v>
      </c>
      <c r="K5076" s="16">
        <v>98335.5</v>
      </c>
      <c r="L5076" s="9">
        <v>91860.18</v>
      </c>
      <c r="M5076" s="9">
        <v>118177.32</v>
      </c>
      <c r="N5076" s="21">
        <v>104231.02</v>
      </c>
      <c r="O5076" s="7">
        <f t="shared" si="79"/>
        <v>1310415.81</v>
      </c>
    </row>
    <row r="5077" spans="1:15" ht="15">
      <c r="A5077" s="15" t="s">
        <v>2291</v>
      </c>
      <c r="B5077" s="15" t="s">
        <v>2543</v>
      </c>
      <c r="C5077" s="16">
        <v>87330.76</v>
      </c>
      <c r="D5077" s="16">
        <v>85432.78</v>
      </c>
      <c r="E5077" s="16">
        <v>88099.52</v>
      </c>
      <c r="F5077" s="16">
        <v>99071.05</v>
      </c>
      <c r="G5077" s="16">
        <v>96191.78</v>
      </c>
      <c r="H5077" s="16">
        <v>133386.98</v>
      </c>
      <c r="I5077" s="16">
        <v>123853.14</v>
      </c>
      <c r="J5077" s="16">
        <v>113378.31</v>
      </c>
      <c r="K5077" s="16">
        <v>131703.14</v>
      </c>
      <c r="L5077" s="9">
        <v>136576.74</v>
      </c>
      <c r="M5077" s="9">
        <v>150233.3</v>
      </c>
      <c r="N5077" s="21">
        <v>175551.57</v>
      </c>
      <c r="O5077" s="7">
        <f t="shared" si="79"/>
        <v>1420809.0700000003</v>
      </c>
    </row>
    <row r="5078" spans="1:15" ht="15">
      <c r="A5078" s="15" t="s">
        <v>2291</v>
      </c>
      <c r="B5078" s="15" t="s">
        <v>2544</v>
      </c>
      <c r="C5078" s="16">
        <v>406253.76</v>
      </c>
      <c r="D5078" s="16">
        <v>361626.19</v>
      </c>
      <c r="E5078" s="16">
        <v>381202.3</v>
      </c>
      <c r="F5078" s="16">
        <v>395809.32</v>
      </c>
      <c r="G5078" s="16">
        <v>403688.4</v>
      </c>
      <c r="H5078" s="16">
        <v>414503.8</v>
      </c>
      <c r="I5078" s="16">
        <v>414624.32</v>
      </c>
      <c r="J5078" s="16">
        <v>441344.2</v>
      </c>
      <c r="K5078" s="16">
        <v>418977.78</v>
      </c>
      <c r="L5078" s="9">
        <v>445060.31</v>
      </c>
      <c r="M5078" s="9">
        <v>486327.56</v>
      </c>
      <c r="N5078" s="21">
        <v>530387.98</v>
      </c>
      <c r="O5078" s="7">
        <f t="shared" si="79"/>
        <v>5099805.92</v>
      </c>
    </row>
    <row r="5079" spans="1:15" ht="15">
      <c r="A5079" s="15" t="s">
        <v>2291</v>
      </c>
      <c r="B5079" s="15" t="s">
        <v>2545</v>
      </c>
      <c r="C5079" s="16">
        <v>951.46</v>
      </c>
      <c r="D5079" s="16">
        <v>7157.3</v>
      </c>
      <c r="E5079" s="16">
        <v>8432.14</v>
      </c>
      <c r="F5079" s="16">
        <v>8565.68</v>
      </c>
      <c r="G5079" s="16">
        <v>3759.05</v>
      </c>
      <c r="H5079" s="16">
        <v>3724.47</v>
      </c>
      <c r="I5079" s="16">
        <v>1900.59</v>
      </c>
      <c r="J5079" s="16">
        <v>849.52</v>
      </c>
      <c r="K5079" s="16">
        <v>864.98</v>
      </c>
      <c r="L5079" s="9">
        <v>1594.08</v>
      </c>
      <c r="M5079" s="9">
        <v>614.28</v>
      </c>
      <c r="N5079" s="21">
        <v>1361.59</v>
      </c>
      <c r="O5079" s="7">
        <f t="shared" si="79"/>
        <v>39775.14</v>
      </c>
    </row>
    <row r="5080" spans="1:15" ht="15">
      <c r="A5080" s="15" t="s">
        <v>2291</v>
      </c>
      <c r="B5080" s="15" t="s">
        <v>2546</v>
      </c>
      <c r="C5080" s="16">
        <v>28749.48</v>
      </c>
      <c r="D5080" s="16">
        <v>24788.69</v>
      </c>
      <c r="E5080" s="16">
        <v>30298.78</v>
      </c>
      <c r="F5080" s="16">
        <v>22204.14</v>
      </c>
      <c r="G5080" s="16">
        <v>23354.32</v>
      </c>
      <c r="H5080" s="16">
        <v>28027.53</v>
      </c>
      <c r="I5080" s="16">
        <v>24879.72</v>
      </c>
      <c r="J5080" s="16">
        <v>28383.6</v>
      </c>
      <c r="K5080" s="16">
        <v>22428.94</v>
      </c>
      <c r="L5080" s="9">
        <v>26656.57</v>
      </c>
      <c r="M5080" s="9">
        <v>20691.56</v>
      </c>
      <c r="N5080" s="21">
        <v>25676.16</v>
      </c>
      <c r="O5080" s="7">
        <f t="shared" si="79"/>
        <v>306139.49</v>
      </c>
    </row>
    <row r="5081" spans="1:15" ht="15">
      <c r="A5081" s="15" t="s">
        <v>2291</v>
      </c>
      <c r="B5081" s="15" t="s">
        <v>2547</v>
      </c>
      <c r="C5081" s="16">
        <v>1323.88</v>
      </c>
      <c r="D5081" s="16">
        <v>947.34</v>
      </c>
      <c r="E5081" s="16">
        <v>841.54</v>
      </c>
      <c r="F5081" s="16">
        <v>1282</v>
      </c>
      <c r="G5081" s="16">
        <v>1781.44</v>
      </c>
      <c r="H5081" s="16">
        <v>3152.05</v>
      </c>
      <c r="I5081" s="16">
        <v>643.65</v>
      </c>
      <c r="J5081" s="16">
        <v>822.05</v>
      </c>
      <c r="K5081" s="16">
        <v>1299.54</v>
      </c>
      <c r="L5081" s="9">
        <v>993.31</v>
      </c>
      <c r="M5081" s="9">
        <v>1272.6</v>
      </c>
      <c r="N5081" s="21">
        <v>869.73</v>
      </c>
      <c r="O5081" s="7">
        <f t="shared" si="79"/>
        <v>15229.129999999997</v>
      </c>
    </row>
    <row r="5082" spans="1:15" ht="15">
      <c r="A5082" s="15" t="s">
        <v>2291</v>
      </c>
      <c r="B5082" s="15" t="s">
        <v>2548</v>
      </c>
      <c r="C5082" s="16">
        <v>69622.08</v>
      </c>
      <c r="D5082" s="16">
        <v>81164.96</v>
      </c>
      <c r="E5082" s="16">
        <v>90511</v>
      </c>
      <c r="F5082" s="16">
        <v>73284.18</v>
      </c>
      <c r="G5082" s="16">
        <v>79202.68</v>
      </c>
      <c r="H5082" s="16">
        <v>78975.6</v>
      </c>
      <c r="I5082" s="16">
        <v>90344.31</v>
      </c>
      <c r="J5082" s="16">
        <v>76778.9</v>
      </c>
      <c r="K5082" s="16">
        <v>67329.6</v>
      </c>
      <c r="L5082" s="9">
        <v>74427.71</v>
      </c>
      <c r="M5082" s="9">
        <v>77964.25</v>
      </c>
      <c r="N5082" s="21">
        <v>74315.28</v>
      </c>
      <c r="O5082" s="7">
        <f t="shared" si="79"/>
        <v>933920.55</v>
      </c>
    </row>
    <row r="5083" spans="1:15" ht="15">
      <c r="A5083" s="15" t="s">
        <v>2291</v>
      </c>
      <c r="B5083" s="15" t="s">
        <v>2549</v>
      </c>
      <c r="C5083" s="16">
        <v>1485.45</v>
      </c>
      <c r="D5083" s="16">
        <v>1909.95</v>
      </c>
      <c r="E5083" s="16">
        <v>1190.63</v>
      </c>
      <c r="F5083" s="16">
        <v>3347.65</v>
      </c>
      <c r="G5083" s="16">
        <v>1911.34</v>
      </c>
      <c r="H5083" s="16">
        <v>3155.17</v>
      </c>
      <c r="I5083" s="16">
        <v>2543.39</v>
      </c>
      <c r="J5083" s="16">
        <v>2198.75</v>
      </c>
      <c r="K5083" s="16">
        <v>478.54</v>
      </c>
      <c r="L5083" s="9">
        <v>3304.76</v>
      </c>
      <c r="M5083" s="9">
        <v>1012.07</v>
      </c>
      <c r="N5083" s="21">
        <v>1177.76</v>
      </c>
      <c r="O5083" s="7">
        <f t="shared" si="79"/>
        <v>23715.460000000003</v>
      </c>
    </row>
    <row r="5084" spans="1:15" ht="15">
      <c r="A5084" s="15" t="s">
        <v>2291</v>
      </c>
      <c r="B5084" s="15" t="s">
        <v>2550</v>
      </c>
      <c r="C5084" s="16">
        <v>4524.27</v>
      </c>
      <c r="D5084" s="16">
        <v>1519.4</v>
      </c>
      <c r="E5084" s="16">
        <v>1970.39</v>
      </c>
      <c r="F5084" s="16">
        <v>4758.55</v>
      </c>
      <c r="G5084" s="16">
        <v>2506.22</v>
      </c>
      <c r="H5084" s="16">
        <v>3034.63</v>
      </c>
      <c r="I5084" s="16">
        <v>1063.77</v>
      </c>
      <c r="J5084" s="16">
        <v>1628.22</v>
      </c>
      <c r="K5084" s="16">
        <v>4540</v>
      </c>
      <c r="L5084" s="9">
        <v>1934.73</v>
      </c>
      <c r="M5084" s="9">
        <v>1470</v>
      </c>
      <c r="N5084" s="21">
        <v>2508.45</v>
      </c>
      <c r="O5084" s="7">
        <f t="shared" si="79"/>
        <v>31458.63</v>
      </c>
    </row>
    <row r="5085" spans="1:15" ht="15">
      <c r="A5085" s="15" t="s">
        <v>2291</v>
      </c>
      <c r="B5085" s="15" t="s">
        <v>2551</v>
      </c>
      <c r="C5085" s="16">
        <v>3286446.1</v>
      </c>
      <c r="D5085" s="16">
        <v>2730998.41</v>
      </c>
      <c r="E5085" s="16">
        <v>2821243.55</v>
      </c>
      <c r="F5085" s="16">
        <v>3026351.62</v>
      </c>
      <c r="G5085" s="16">
        <v>3019564.15</v>
      </c>
      <c r="H5085" s="16">
        <v>2934678.4</v>
      </c>
      <c r="I5085" s="16">
        <v>2992863.83</v>
      </c>
      <c r="J5085" s="16">
        <v>3095093.23</v>
      </c>
      <c r="K5085" s="16">
        <v>3280546.63</v>
      </c>
      <c r="L5085" s="9">
        <v>3290785.19</v>
      </c>
      <c r="M5085" s="9">
        <v>3265029.01</v>
      </c>
      <c r="N5085" s="21">
        <v>3584897.5</v>
      </c>
      <c r="O5085" s="7">
        <f t="shared" si="79"/>
        <v>37328497.620000005</v>
      </c>
    </row>
    <row r="5086" spans="1:15" ht="15">
      <c r="A5086" s="15" t="s">
        <v>2291</v>
      </c>
      <c r="B5086" s="15" t="s">
        <v>2552</v>
      </c>
      <c r="C5086" s="16">
        <v>33698.42</v>
      </c>
      <c r="D5086" s="16">
        <v>36680.62</v>
      </c>
      <c r="E5086" s="16">
        <v>39130.48</v>
      </c>
      <c r="F5086" s="16">
        <v>44443.6</v>
      </c>
      <c r="G5086" s="16">
        <v>43375.69</v>
      </c>
      <c r="H5086" s="16">
        <v>46497.6</v>
      </c>
      <c r="I5086" s="16">
        <v>44803.33</v>
      </c>
      <c r="J5086" s="16">
        <v>42166.35</v>
      </c>
      <c r="K5086" s="16">
        <v>41441.65</v>
      </c>
      <c r="L5086" s="9">
        <v>41500.45</v>
      </c>
      <c r="M5086" s="9">
        <v>33669.58</v>
      </c>
      <c r="N5086" s="21">
        <v>45678.07</v>
      </c>
      <c r="O5086" s="7">
        <f t="shared" si="79"/>
        <v>493085.8400000001</v>
      </c>
    </row>
    <row r="5087" spans="1:15" ht="15">
      <c r="A5087" s="15" t="s">
        <v>2291</v>
      </c>
      <c r="B5087" s="15" t="s">
        <v>2553</v>
      </c>
      <c r="C5087" s="16">
        <v>19418.77</v>
      </c>
      <c r="D5087" s="16">
        <v>19748.83</v>
      </c>
      <c r="E5087" s="16">
        <v>14146.4</v>
      </c>
      <c r="F5087" s="16">
        <v>14008.5</v>
      </c>
      <c r="G5087" s="16">
        <v>14465.5</v>
      </c>
      <c r="H5087" s="16">
        <v>15438.2</v>
      </c>
      <c r="I5087" s="16">
        <v>43054.35</v>
      </c>
      <c r="J5087" s="16">
        <v>10122.04</v>
      </c>
      <c r="K5087" s="16">
        <v>11196.83</v>
      </c>
      <c r="L5087" s="9">
        <v>11877.29</v>
      </c>
      <c r="M5087" s="9">
        <v>11447.9</v>
      </c>
      <c r="N5087" s="21">
        <v>13038.51</v>
      </c>
      <c r="O5087" s="7">
        <f t="shared" si="79"/>
        <v>197963.12</v>
      </c>
    </row>
    <row r="5088" spans="1:15" ht="15">
      <c r="A5088" s="15" t="s">
        <v>2291</v>
      </c>
      <c r="B5088" s="15" t="s">
        <v>2554</v>
      </c>
      <c r="C5088" s="16">
        <v>59151.84</v>
      </c>
      <c r="D5088" s="16">
        <v>67883.85</v>
      </c>
      <c r="E5088" s="16">
        <v>53781.77</v>
      </c>
      <c r="F5088" s="16">
        <v>68821.88</v>
      </c>
      <c r="G5088" s="16">
        <v>48730.73</v>
      </c>
      <c r="H5088" s="16">
        <v>48952.33</v>
      </c>
      <c r="I5088" s="16">
        <v>42158.26</v>
      </c>
      <c r="J5088" s="16">
        <v>40621.32</v>
      </c>
      <c r="K5088" s="16">
        <v>48505.29</v>
      </c>
      <c r="L5088" s="9">
        <v>49727.45</v>
      </c>
      <c r="M5088" s="9">
        <v>45630.99</v>
      </c>
      <c r="N5088" s="21">
        <v>50966.02</v>
      </c>
      <c r="O5088" s="7">
        <f t="shared" si="79"/>
        <v>624931.73</v>
      </c>
    </row>
    <row r="5089" spans="1:15" ht="15">
      <c r="A5089" s="15" t="s">
        <v>2291</v>
      </c>
      <c r="B5089" s="15" t="s">
        <v>2555</v>
      </c>
      <c r="C5089" s="16">
        <v>2423.25</v>
      </c>
      <c r="D5089" s="16">
        <v>2061.23</v>
      </c>
      <c r="E5089" s="16">
        <v>3250.07</v>
      </c>
      <c r="F5089" s="16">
        <v>2359.73</v>
      </c>
      <c r="G5089" s="16">
        <v>1774.44</v>
      </c>
      <c r="H5089" s="16">
        <v>1782.07</v>
      </c>
      <c r="I5089" s="16">
        <v>1890.29</v>
      </c>
      <c r="J5089" s="16">
        <v>1433.92</v>
      </c>
      <c r="K5089" s="16">
        <v>2559.69</v>
      </c>
      <c r="L5089" s="9">
        <v>2691.49</v>
      </c>
      <c r="M5089" s="9">
        <v>2746.55</v>
      </c>
      <c r="N5089" s="21">
        <v>7438.83</v>
      </c>
      <c r="O5089" s="7">
        <f t="shared" si="79"/>
        <v>32411.559999999998</v>
      </c>
    </row>
    <row r="5090" spans="1:15" ht="15">
      <c r="A5090" s="15" t="s">
        <v>2291</v>
      </c>
      <c r="B5090" s="15" t="s">
        <v>2556</v>
      </c>
      <c r="C5090" s="16">
        <v>65910.92</v>
      </c>
      <c r="D5090" s="16">
        <v>66115.37</v>
      </c>
      <c r="E5090" s="16">
        <v>58578.76</v>
      </c>
      <c r="F5090" s="16">
        <v>71499.46</v>
      </c>
      <c r="G5090" s="16">
        <v>65478.83</v>
      </c>
      <c r="H5090" s="16">
        <v>65896.32</v>
      </c>
      <c r="I5090" s="16">
        <v>67587.15</v>
      </c>
      <c r="J5090" s="16">
        <v>77408.1</v>
      </c>
      <c r="K5090" s="16">
        <v>74223.09</v>
      </c>
      <c r="L5090" s="9">
        <v>74345.01</v>
      </c>
      <c r="M5090" s="9">
        <v>62441.42</v>
      </c>
      <c r="N5090" s="21">
        <v>83133.31</v>
      </c>
      <c r="O5090" s="7">
        <f t="shared" si="79"/>
        <v>832617.74</v>
      </c>
    </row>
    <row r="5091" spans="1:15" ht="15">
      <c r="A5091" s="15" t="s">
        <v>2291</v>
      </c>
      <c r="B5091" s="15" t="s">
        <v>2557</v>
      </c>
      <c r="C5091" s="16">
        <v>10108.35</v>
      </c>
      <c r="D5091" s="16">
        <v>5382.48</v>
      </c>
      <c r="E5091" s="16">
        <v>1709.11</v>
      </c>
      <c r="F5091" s="16">
        <v>1225.44</v>
      </c>
      <c r="G5091" s="16">
        <v>1884.16</v>
      </c>
      <c r="H5091" s="16">
        <v>9076.72</v>
      </c>
      <c r="I5091" s="16">
        <v>4204.07</v>
      </c>
      <c r="J5091" s="16">
        <v>3282.64</v>
      </c>
      <c r="K5091" s="16">
        <v>14023.39</v>
      </c>
      <c r="L5091" s="9">
        <v>4599.72</v>
      </c>
      <c r="M5091" s="9">
        <v>7814.93</v>
      </c>
      <c r="N5091" s="21">
        <v>8041.61</v>
      </c>
      <c r="O5091" s="7">
        <f t="shared" si="79"/>
        <v>71352.62</v>
      </c>
    </row>
    <row r="5092" spans="1:15" ht="15">
      <c r="A5092" s="15" t="s">
        <v>2291</v>
      </c>
      <c r="B5092" s="15" t="s">
        <v>2558</v>
      </c>
      <c r="C5092" s="16">
        <v>3292.36</v>
      </c>
      <c r="D5092" s="16">
        <v>2256.61</v>
      </c>
      <c r="E5092" s="16">
        <v>3884.58</v>
      </c>
      <c r="F5092" s="16">
        <v>3096.12</v>
      </c>
      <c r="G5092" s="16">
        <v>2569.43</v>
      </c>
      <c r="H5092" s="16">
        <v>3610.29</v>
      </c>
      <c r="I5092" s="16">
        <v>2345.15</v>
      </c>
      <c r="J5092" s="16">
        <v>1567.47</v>
      </c>
      <c r="K5092" s="16">
        <v>3536.52</v>
      </c>
      <c r="L5092" s="9">
        <v>2478.54</v>
      </c>
      <c r="M5092" s="9">
        <v>3218.21</v>
      </c>
      <c r="N5092" s="21">
        <v>2263.61</v>
      </c>
      <c r="O5092" s="7">
        <f t="shared" si="79"/>
        <v>34118.89</v>
      </c>
    </row>
    <row r="5093" spans="1:15" ht="15">
      <c r="A5093" s="15" t="s">
        <v>2291</v>
      </c>
      <c r="B5093" s="15" t="s">
        <v>2559</v>
      </c>
      <c r="C5093" s="16">
        <v>293086.45</v>
      </c>
      <c r="D5093" s="16">
        <v>270928.9</v>
      </c>
      <c r="E5093" s="16">
        <v>257204.39</v>
      </c>
      <c r="F5093" s="16">
        <v>294314.31</v>
      </c>
      <c r="G5093" s="16">
        <v>258147.26</v>
      </c>
      <c r="H5093" s="16">
        <v>263562.23</v>
      </c>
      <c r="I5093" s="16">
        <v>296996.01</v>
      </c>
      <c r="J5093" s="16">
        <v>315408.01</v>
      </c>
      <c r="K5093" s="16">
        <v>327309.95</v>
      </c>
      <c r="L5093" s="9">
        <v>343792.41</v>
      </c>
      <c r="M5093" s="9">
        <v>289717.56</v>
      </c>
      <c r="N5093" s="21">
        <v>291770.05</v>
      </c>
      <c r="O5093" s="7">
        <f t="shared" si="79"/>
        <v>3502237.5300000003</v>
      </c>
    </row>
    <row r="5094" spans="1:15" ht="15">
      <c r="A5094" s="15" t="s">
        <v>2291</v>
      </c>
      <c r="B5094" s="15" t="s">
        <v>2560</v>
      </c>
      <c r="C5094" s="16">
        <v>250878.2</v>
      </c>
      <c r="D5094" s="16">
        <v>240140.32</v>
      </c>
      <c r="E5094" s="16">
        <v>217738.51</v>
      </c>
      <c r="F5094" s="16">
        <v>285720.5</v>
      </c>
      <c r="G5094" s="16">
        <v>257578.57</v>
      </c>
      <c r="H5094" s="16">
        <v>255301.25</v>
      </c>
      <c r="I5094" s="16">
        <v>299874.63</v>
      </c>
      <c r="J5094" s="16">
        <v>296360.87</v>
      </c>
      <c r="K5094" s="16">
        <v>273307.64</v>
      </c>
      <c r="L5094" s="9">
        <v>268549.81</v>
      </c>
      <c r="M5094" s="9">
        <v>250120.1</v>
      </c>
      <c r="N5094" s="21">
        <v>317108.68</v>
      </c>
      <c r="O5094" s="7">
        <f t="shared" si="79"/>
        <v>3212679.0800000005</v>
      </c>
    </row>
    <row r="5095" spans="1:15" ht="15">
      <c r="A5095" s="15" t="s">
        <v>2291</v>
      </c>
      <c r="B5095" s="15" t="s">
        <v>2561</v>
      </c>
      <c r="C5095" s="16">
        <v>1057345.86</v>
      </c>
      <c r="D5095" s="16">
        <v>1043177.83</v>
      </c>
      <c r="E5095" s="16">
        <v>1079202.57</v>
      </c>
      <c r="F5095" s="16">
        <v>1199908.78</v>
      </c>
      <c r="G5095" s="16">
        <v>1154162.27</v>
      </c>
      <c r="H5095" s="16">
        <v>1192376.21</v>
      </c>
      <c r="I5095" s="16">
        <v>1139950.54</v>
      </c>
      <c r="J5095" s="16">
        <v>1122514.8</v>
      </c>
      <c r="K5095" s="16">
        <v>1176223.22</v>
      </c>
      <c r="L5095" s="9">
        <v>1190508.96</v>
      </c>
      <c r="M5095" s="9">
        <v>1203595.21</v>
      </c>
      <c r="N5095" s="21">
        <v>1185372.2</v>
      </c>
      <c r="O5095" s="7">
        <f t="shared" si="79"/>
        <v>13744338.450000003</v>
      </c>
    </row>
    <row r="5096" spans="1:15" ht="15">
      <c r="A5096" s="15" t="s">
        <v>2291</v>
      </c>
      <c r="B5096" s="15" t="s">
        <v>2562</v>
      </c>
      <c r="C5096" s="16">
        <v>29569.92</v>
      </c>
      <c r="D5096" s="16">
        <v>26056.1</v>
      </c>
      <c r="E5096" s="16">
        <v>30527.36</v>
      </c>
      <c r="F5096" s="16">
        <v>26456.24</v>
      </c>
      <c r="G5096" s="16">
        <v>30358.72</v>
      </c>
      <c r="H5096" s="16">
        <v>28087.45</v>
      </c>
      <c r="I5096" s="16">
        <v>30237.82</v>
      </c>
      <c r="J5096" s="16">
        <v>27577.28</v>
      </c>
      <c r="K5096" s="16">
        <v>26066.12</v>
      </c>
      <c r="L5096" s="9">
        <v>29621.18</v>
      </c>
      <c r="M5096" s="9">
        <v>26572.24</v>
      </c>
      <c r="N5096" s="21">
        <v>26092.53</v>
      </c>
      <c r="O5096" s="7">
        <f t="shared" si="79"/>
        <v>337222.9600000001</v>
      </c>
    </row>
    <row r="5097" spans="1:15" ht="15">
      <c r="A5097" s="15" t="s">
        <v>2291</v>
      </c>
      <c r="B5097" s="15" t="s">
        <v>2563</v>
      </c>
      <c r="C5097" s="16">
        <v>210768.56</v>
      </c>
      <c r="D5097" s="16">
        <v>150867.58</v>
      </c>
      <c r="E5097" s="16">
        <v>204004.46</v>
      </c>
      <c r="F5097" s="16">
        <v>176995.84</v>
      </c>
      <c r="G5097" s="16">
        <v>183514.17</v>
      </c>
      <c r="H5097" s="16">
        <v>184996.83</v>
      </c>
      <c r="I5097" s="16">
        <v>188777.81</v>
      </c>
      <c r="J5097" s="16">
        <v>202398.85</v>
      </c>
      <c r="K5097" s="16">
        <v>191482.23</v>
      </c>
      <c r="L5097" s="9">
        <v>200977.76</v>
      </c>
      <c r="M5097" s="9">
        <v>180152.67</v>
      </c>
      <c r="N5097" s="21">
        <v>195698.26</v>
      </c>
      <c r="O5097" s="7">
        <f t="shared" si="79"/>
        <v>2270635.02</v>
      </c>
    </row>
    <row r="5098" spans="1:15" ht="15">
      <c r="A5098" s="15" t="s">
        <v>2291</v>
      </c>
      <c r="B5098" s="15" t="s">
        <v>2564</v>
      </c>
      <c r="C5098" s="16">
        <v>197932.33</v>
      </c>
      <c r="D5098" s="16">
        <v>181854.08</v>
      </c>
      <c r="E5098" s="16">
        <v>200026.6</v>
      </c>
      <c r="F5098" s="16">
        <v>196265.11</v>
      </c>
      <c r="G5098" s="16">
        <v>171933.29</v>
      </c>
      <c r="H5098" s="16">
        <v>170882.68</v>
      </c>
      <c r="I5098" s="16">
        <v>177498.67</v>
      </c>
      <c r="J5098" s="16">
        <v>189747.26</v>
      </c>
      <c r="K5098" s="16">
        <v>222295.44</v>
      </c>
      <c r="L5098" s="9">
        <v>220440.65</v>
      </c>
      <c r="M5098" s="9">
        <v>240261.54</v>
      </c>
      <c r="N5098" s="21">
        <v>226351.54</v>
      </c>
      <c r="O5098" s="7">
        <f t="shared" si="79"/>
        <v>2395489.19</v>
      </c>
    </row>
    <row r="5099" spans="1:15" ht="15">
      <c r="A5099" s="15" t="s">
        <v>2291</v>
      </c>
      <c r="B5099" s="15" t="s">
        <v>2565</v>
      </c>
      <c r="C5099" s="16">
        <v>408.76</v>
      </c>
      <c r="D5099" s="16">
        <v>520.87</v>
      </c>
      <c r="E5099" s="16">
        <v>146.46</v>
      </c>
      <c r="F5099" s="16">
        <v>734.48</v>
      </c>
      <c r="G5099" s="16">
        <v>222.55</v>
      </c>
      <c r="H5099" s="16">
        <v>720.69</v>
      </c>
      <c r="I5099" s="16">
        <v>1473.86</v>
      </c>
      <c r="J5099" s="16">
        <v>543.55</v>
      </c>
      <c r="K5099" s="16">
        <v>996.03</v>
      </c>
      <c r="L5099" s="9">
        <v>1567.58</v>
      </c>
      <c r="M5099" s="9">
        <v>933.52</v>
      </c>
      <c r="N5099" s="21">
        <v>921.44</v>
      </c>
      <c r="O5099" s="7">
        <f t="shared" si="79"/>
        <v>9189.79</v>
      </c>
    </row>
    <row r="5100" spans="1:15" ht="15">
      <c r="A5100" s="15" t="s">
        <v>2291</v>
      </c>
      <c r="B5100" s="15" t="s">
        <v>2566</v>
      </c>
      <c r="C5100" s="16">
        <v>107306.17</v>
      </c>
      <c r="D5100" s="16">
        <v>81567.47</v>
      </c>
      <c r="E5100" s="16">
        <v>95339.43</v>
      </c>
      <c r="F5100" s="16">
        <v>92553.47</v>
      </c>
      <c r="G5100" s="16">
        <v>108979.76</v>
      </c>
      <c r="H5100" s="16">
        <v>125345.05</v>
      </c>
      <c r="I5100" s="16">
        <v>115142.84</v>
      </c>
      <c r="J5100" s="16">
        <v>95091.28</v>
      </c>
      <c r="K5100" s="16">
        <v>96829.27</v>
      </c>
      <c r="L5100" s="9">
        <v>114159.94</v>
      </c>
      <c r="M5100" s="9">
        <v>103207.3</v>
      </c>
      <c r="N5100" s="21">
        <v>113891.21</v>
      </c>
      <c r="O5100" s="7">
        <f t="shared" si="79"/>
        <v>1249413.1900000002</v>
      </c>
    </row>
    <row r="5101" spans="1:15" ht="15">
      <c r="A5101" s="15" t="s">
        <v>2291</v>
      </c>
      <c r="B5101" s="15" t="s">
        <v>2567</v>
      </c>
      <c r="C5101" s="16">
        <v>49003.67</v>
      </c>
      <c r="D5101" s="16">
        <v>44826.11</v>
      </c>
      <c r="E5101" s="16">
        <v>39327.91</v>
      </c>
      <c r="F5101" s="16">
        <v>43000.75</v>
      </c>
      <c r="G5101" s="16">
        <v>41356.53</v>
      </c>
      <c r="H5101" s="16">
        <v>49191.12</v>
      </c>
      <c r="I5101" s="16">
        <v>49038.64</v>
      </c>
      <c r="J5101" s="16">
        <v>49071.81</v>
      </c>
      <c r="K5101" s="16">
        <v>56375.25</v>
      </c>
      <c r="L5101" s="9">
        <v>41216.73</v>
      </c>
      <c r="M5101" s="9">
        <v>59536.59</v>
      </c>
      <c r="N5101" s="21">
        <v>44463.05</v>
      </c>
      <c r="O5101" s="7">
        <f t="shared" si="79"/>
        <v>566408.16</v>
      </c>
    </row>
    <row r="5102" spans="1:15" ht="15">
      <c r="A5102" s="15" t="s">
        <v>2291</v>
      </c>
      <c r="B5102" s="15" t="s">
        <v>2568</v>
      </c>
      <c r="C5102" s="16">
        <v>597.34</v>
      </c>
      <c r="D5102" s="16">
        <v>1502.32</v>
      </c>
      <c r="E5102" s="16">
        <v>849.52</v>
      </c>
      <c r="F5102" s="16">
        <v>345.44</v>
      </c>
      <c r="G5102" s="16">
        <v>1432.51</v>
      </c>
      <c r="H5102" s="16">
        <v>602.26</v>
      </c>
      <c r="I5102" s="16">
        <v>2608.23</v>
      </c>
      <c r="J5102" s="16">
        <v>2054.59</v>
      </c>
      <c r="K5102" s="16">
        <v>12441.38</v>
      </c>
      <c r="L5102" s="9">
        <v>5749.49</v>
      </c>
      <c r="M5102" s="9">
        <v>1752.12</v>
      </c>
      <c r="N5102" s="21">
        <v>2192.81</v>
      </c>
      <c r="O5102" s="7">
        <f t="shared" si="79"/>
        <v>32128.010000000002</v>
      </c>
    </row>
    <row r="5103" spans="1:15" ht="15">
      <c r="A5103" s="15" t="s">
        <v>2291</v>
      </c>
      <c r="B5103" s="15" t="s">
        <v>2569</v>
      </c>
      <c r="C5103" s="16">
        <v>13577.9</v>
      </c>
      <c r="D5103" s="16">
        <v>10752.54</v>
      </c>
      <c r="E5103" s="16">
        <v>13074.82</v>
      </c>
      <c r="F5103" s="16">
        <v>14777.86</v>
      </c>
      <c r="G5103" s="16">
        <v>12714.04</v>
      </c>
      <c r="H5103" s="16">
        <v>16344.56</v>
      </c>
      <c r="I5103" s="16">
        <v>17281.15</v>
      </c>
      <c r="J5103" s="16">
        <v>13165.99</v>
      </c>
      <c r="K5103" s="16">
        <v>17305.35</v>
      </c>
      <c r="L5103" s="9">
        <v>26979.02</v>
      </c>
      <c r="M5103" s="9">
        <v>18679.31</v>
      </c>
      <c r="N5103" s="21">
        <v>18020.22</v>
      </c>
      <c r="O5103" s="7">
        <f t="shared" si="79"/>
        <v>192672.75999999998</v>
      </c>
    </row>
    <row r="5104" spans="1:15" ht="15">
      <c r="A5104" s="15" t="s">
        <v>2291</v>
      </c>
      <c r="B5104" s="15" t="s">
        <v>2570</v>
      </c>
      <c r="C5104" s="16">
        <v>8803.16</v>
      </c>
      <c r="D5104" s="16">
        <v>3776.64</v>
      </c>
      <c r="E5104" s="16">
        <v>3569.8</v>
      </c>
      <c r="F5104" s="16">
        <v>3505.47</v>
      </c>
      <c r="G5104" s="16">
        <v>1980.38</v>
      </c>
      <c r="H5104" s="16">
        <v>2350.9</v>
      </c>
      <c r="I5104" s="16">
        <v>1936.12</v>
      </c>
      <c r="J5104" s="16">
        <v>2031.79</v>
      </c>
      <c r="K5104" s="16">
        <v>1966.05</v>
      </c>
      <c r="L5104" s="9">
        <v>1744.04</v>
      </c>
      <c r="M5104" s="9">
        <v>1204.37</v>
      </c>
      <c r="N5104" s="21">
        <v>1602.49</v>
      </c>
      <c r="O5104" s="7">
        <f t="shared" si="79"/>
        <v>34471.21</v>
      </c>
    </row>
    <row r="5105" spans="1:15" ht="15">
      <c r="A5105" s="15" t="s">
        <v>2291</v>
      </c>
      <c r="B5105" s="15" t="s">
        <v>2571</v>
      </c>
      <c r="C5105" s="16">
        <v>835.62</v>
      </c>
      <c r="D5105" s="16">
        <v>537.57</v>
      </c>
      <c r="E5105" s="16">
        <v>334.62</v>
      </c>
      <c r="F5105" s="16">
        <v>667.19</v>
      </c>
      <c r="G5105" s="16">
        <v>1070.03</v>
      </c>
      <c r="H5105" s="16">
        <v>1432.56</v>
      </c>
      <c r="I5105" s="16">
        <v>1201.36</v>
      </c>
      <c r="J5105" s="16">
        <v>705.4</v>
      </c>
      <c r="K5105" s="16">
        <v>301.94</v>
      </c>
      <c r="L5105" s="9">
        <v>633.87</v>
      </c>
      <c r="M5105" s="9">
        <v>1644.83</v>
      </c>
      <c r="N5105" s="21">
        <v>610.74</v>
      </c>
      <c r="O5105" s="7">
        <f t="shared" si="79"/>
        <v>9975.729999999998</v>
      </c>
    </row>
    <row r="5106" spans="1:15" ht="15">
      <c r="A5106" s="15" t="s">
        <v>2291</v>
      </c>
      <c r="B5106" s="15" t="s">
        <v>2572</v>
      </c>
      <c r="C5106" s="16">
        <v>643.37</v>
      </c>
      <c r="D5106" s="16">
        <v>675.23</v>
      </c>
      <c r="E5106" s="16">
        <v>1023.01</v>
      </c>
      <c r="F5106" s="16">
        <v>484.32</v>
      </c>
      <c r="G5106" s="16">
        <v>1293.37</v>
      </c>
      <c r="H5106" s="16">
        <v>694.95</v>
      </c>
      <c r="I5106" s="16">
        <v>726.11</v>
      </c>
      <c r="J5106" s="16">
        <v>737.97</v>
      </c>
      <c r="K5106" s="16">
        <v>505.55</v>
      </c>
      <c r="L5106" s="9">
        <v>566.12</v>
      </c>
      <c r="M5106" s="9">
        <v>849.03</v>
      </c>
      <c r="N5106" s="21">
        <v>1400.91</v>
      </c>
      <c r="O5106" s="7">
        <f t="shared" si="79"/>
        <v>9599.939999999999</v>
      </c>
    </row>
    <row r="5107" spans="1:15" ht="15">
      <c r="A5107" s="15" t="s">
        <v>2291</v>
      </c>
      <c r="B5107" s="15" t="s">
        <v>2573</v>
      </c>
      <c r="C5107" s="16">
        <v>27897.9</v>
      </c>
      <c r="D5107" s="16">
        <v>63426.13</v>
      </c>
      <c r="E5107" s="16">
        <v>39954.54</v>
      </c>
      <c r="F5107" s="16">
        <v>43843.29</v>
      </c>
      <c r="G5107" s="16">
        <v>42713.25</v>
      </c>
      <c r="H5107" s="16">
        <v>32419.7</v>
      </c>
      <c r="I5107" s="16">
        <v>35401.37</v>
      </c>
      <c r="J5107" s="16">
        <v>29789.32</v>
      </c>
      <c r="K5107" s="16">
        <v>33230.04</v>
      </c>
      <c r="L5107" s="9">
        <v>33723.41</v>
      </c>
      <c r="M5107" s="9">
        <v>27609.58</v>
      </c>
      <c r="N5107" s="21">
        <v>31992.33</v>
      </c>
      <c r="O5107" s="7">
        <f t="shared" si="79"/>
        <v>442000.8600000001</v>
      </c>
    </row>
    <row r="5108" spans="1:15" ht="15">
      <c r="A5108" s="15" t="s">
        <v>2291</v>
      </c>
      <c r="B5108" s="15" t="s">
        <v>2574</v>
      </c>
      <c r="C5108" s="16">
        <v>13637.28</v>
      </c>
      <c r="D5108" s="16">
        <v>11753.53</v>
      </c>
      <c r="E5108" s="16">
        <v>19692.01</v>
      </c>
      <c r="F5108" s="16">
        <v>13896.45</v>
      </c>
      <c r="G5108" s="16">
        <v>10499.99</v>
      </c>
      <c r="H5108" s="16">
        <v>11332.7</v>
      </c>
      <c r="I5108" s="16">
        <v>19616.17</v>
      </c>
      <c r="J5108" s="16">
        <v>11238.5</v>
      </c>
      <c r="K5108" s="16">
        <v>16206.47</v>
      </c>
      <c r="L5108" s="9">
        <v>9804.33</v>
      </c>
      <c r="M5108" s="9">
        <v>10927.39</v>
      </c>
      <c r="N5108" s="21">
        <v>14422.71</v>
      </c>
      <c r="O5108" s="7">
        <f t="shared" si="79"/>
        <v>163027.53</v>
      </c>
    </row>
    <row r="5109" spans="1:15" ht="15">
      <c r="A5109" s="15" t="s">
        <v>2291</v>
      </c>
      <c r="B5109" s="15" t="s">
        <v>2575</v>
      </c>
      <c r="C5109" s="16">
        <v>1820.78</v>
      </c>
      <c r="D5109" s="16">
        <v>2320.93</v>
      </c>
      <c r="E5109" s="16">
        <v>2199.83</v>
      </c>
      <c r="F5109" s="16">
        <v>2250.41</v>
      </c>
      <c r="G5109" s="16">
        <v>2331.03</v>
      </c>
      <c r="H5109" s="16">
        <v>2235.73</v>
      </c>
      <c r="I5109" s="16">
        <v>2223.58</v>
      </c>
      <c r="J5109" s="16">
        <v>1918.9</v>
      </c>
      <c r="K5109" s="16">
        <v>1248.22</v>
      </c>
      <c r="L5109" s="9">
        <v>1029.04</v>
      </c>
      <c r="M5109" s="9">
        <v>1296.83</v>
      </c>
      <c r="N5109" s="21">
        <v>1487.36</v>
      </c>
      <c r="O5109" s="7">
        <f t="shared" si="79"/>
        <v>22362.640000000007</v>
      </c>
    </row>
    <row r="5110" spans="1:15" ht="15">
      <c r="A5110" s="15" t="s">
        <v>2291</v>
      </c>
      <c r="B5110" s="15" t="s">
        <v>2576</v>
      </c>
      <c r="C5110" s="16">
        <v>1733.88</v>
      </c>
      <c r="D5110" s="16">
        <v>2927.26</v>
      </c>
      <c r="E5110" s="16">
        <v>2615.95</v>
      </c>
      <c r="F5110" s="16">
        <v>1670.29</v>
      </c>
      <c r="G5110" s="16">
        <v>2337.17</v>
      </c>
      <c r="H5110" s="16">
        <v>1344.97</v>
      </c>
      <c r="I5110" s="16">
        <v>1554.54</v>
      </c>
      <c r="J5110" s="16">
        <v>1723.7</v>
      </c>
      <c r="K5110" s="16">
        <v>1817.95</v>
      </c>
      <c r="L5110" s="9">
        <v>1494.53</v>
      </c>
      <c r="M5110" s="9">
        <v>1965.2</v>
      </c>
      <c r="N5110" s="21">
        <v>3013.54</v>
      </c>
      <c r="O5110" s="7">
        <f t="shared" si="79"/>
        <v>24198.980000000003</v>
      </c>
    </row>
    <row r="5111" spans="1:15" ht="15">
      <c r="A5111" s="15" t="s">
        <v>2291</v>
      </c>
      <c r="B5111" s="15" t="s">
        <v>2577</v>
      </c>
      <c r="C5111" s="16">
        <v>97608.81</v>
      </c>
      <c r="D5111" s="16">
        <v>85681</v>
      </c>
      <c r="E5111" s="16">
        <v>97396.96</v>
      </c>
      <c r="F5111" s="16">
        <v>94090.75</v>
      </c>
      <c r="G5111" s="16">
        <v>90156.44</v>
      </c>
      <c r="H5111" s="16">
        <v>105752.53</v>
      </c>
      <c r="I5111" s="16">
        <v>99403.98</v>
      </c>
      <c r="J5111" s="16">
        <v>109364.02</v>
      </c>
      <c r="K5111" s="16">
        <v>90451.69</v>
      </c>
      <c r="L5111" s="9">
        <v>99319.68</v>
      </c>
      <c r="M5111" s="9">
        <v>84313.34</v>
      </c>
      <c r="N5111" s="21">
        <v>88685.21</v>
      </c>
      <c r="O5111" s="7">
        <f t="shared" si="79"/>
        <v>1142224.41</v>
      </c>
    </row>
    <row r="5112" spans="1:15" ht="15">
      <c r="A5112" s="15" t="s">
        <v>2291</v>
      </c>
      <c r="B5112" s="15" t="s">
        <v>2578</v>
      </c>
      <c r="C5112" s="16">
        <v>190984.75</v>
      </c>
      <c r="D5112" s="16">
        <v>169230.23</v>
      </c>
      <c r="E5112" s="16">
        <v>171314.12</v>
      </c>
      <c r="F5112" s="16">
        <v>178431.67</v>
      </c>
      <c r="G5112" s="16">
        <v>183012</v>
      </c>
      <c r="H5112" s="16">
        <v>203267.17</v>
      </c>
      <c r="I5112" s="16">
        <v>194098.92</v>
      </c>
      <c r="J5112" s="16">
        <v>199740</v>
      </c>
      <c r="K5112" s="16">
        <v>209727.04</v>
      </c>
      <c r="L5112" s="9">
        <v>226893.81</v>
      </c>
      <c r="M5112" s="9">
        <v>197962.25</v>
      </c>
      <c r="N5112" s="21">
        <v>196164.16</v>
      </c>
      <c r="O5112" s="7">
        <f t="shared" si="79"/>
        <v>2320826.12</v>
      </c>
    </row>
    <row r="5113" spans="1:15" ht="15">
      <c r="A5113" s="15" t="s">
        <v>2291</v>
      </c>
      <c r="B5113" s="15" t="s">
        <v>2579</v>
      </c>
      <c r="C5113" s="16">
        <v>19604.36</v>
      </c>
      <c r="D5113" s="16">
        <v>12954.24</v>
      </c>
      <c r="E5113" s="16">
        <v>12944.47</v>
      </c>
      <c r="F5113" s="16">
        <v>16879.17</v>
      </c>
      <c r="G5113" s="16">
        <v>11061.99</v>
      </c>
      <c r="H5113" s="16">
        <v>11687.55</v>
      </c>
      <c r="I5113" s="16">
        <v>13222.94</v>
      </c>
      <c r="J5113" s="16">
        <v>14921.04</v>
      </c>
      <c r="K5113" s="16">
        <v>15292.39</v>
      </c>
      <c r="L5113" s="9">
        <v>13212.72</v>
      </c>
      <c r="M5113" s="9">
        <v>12108.26</v>
      </c>
      <c r="N5113" s="21">
        <v>19254.4</v>
      </c>
      <c r="O5113" s="7">
        <f t="shared" si="79"/>
        <v>173143.53</v>
      </c>
    </row>
    <row r="5114" spans="1:15" ht="15">
      <c r="A5114" s="15" t="s">
        <v>2291</v>
      </c>
      <c r="B5114" s="15" t="s">
        <v>2580</v>
      </c>
      <c r="C5114" s="16">
        <v>56779.75</v>
      </c>
      <c r="D5114" s="16">
        <v>287.49</v>
      </c>
      <c r="E5114" s="16">
        <v>521.92</v>
      </c>
      <c r="F5114" s="16">
        <v>563.9</v>
      </c>
      <c r="G5114" s="16">
        <v>480.7</v>
      </c>
      <c r="H5114" s="16">
        <v>448.67</v>
      </c>
      <c r="I5114" s="16">
        <v>14721.55</v>
      </c>
      <c r="J5114" s="16">
        <v>331.6</v>
      </c>
      <c r="K5114" s="16">
        <v>133.74</v>
      </c>
      <c r="L5114" s="9">
        <v>399.58</v>
      </c>
      <c r="M5114" s="9">
        <v>310.8</v>
      </c>
      <c r="N5114" s="21">
        <v>398.5</v>
      </c>
      <c r="O5114" s="7">
        <f t="shared" si="79"/>
        <v>75378.20000000001</v>
      </c>
    </row>
    <row r="5115" spans="1:15" ht="15">
      <c r="A5115" s="15" t="s">
        <v>2291</v>
      </c>
      <c r="B5115" s="15" t="s">
        <v>2581</v>
      </c>
      <c r="C5115" s="16">
        <v>13933.15</v>
      </c>
      <c r="D5115" s="16">
        <v>14186.28</v>
      </c>
      <c r="E5115" s="16">
        <v>18265.39</v>
      </c>
      <c r="F5115" s="16">
        <v>21302.01</v>
      </c>
      <c r="G5115" s="16">
        <v>18691.46</v>
      </c>
      <c r="H5115" s="16">
        <v>18133.44</v>
      </c>
      <c r="I5115" s="16">
        <v>15435.69</v>
      </c>
      <c r="J5115" s="16">
        <v>24262.18</v>
      </c>
      <c r="K5115" s="16">
        <v>17107.28</v>
      </c>
      <c r="L5115" s="9">
        <v>13025.64</v>
      </c>
      <c r="M5115" s="9">
        <v>16499.01</v>
      </c>
      <c r="N5115" s="21">
        <v>18821.7</v>
      </c>
      <c r="O5115" s="7">
        <f t="shared" si="79"/>
        <v>209663.23000000004</v>
      </c>
    </row>
    <row r="5116" spans="1:15" ht="15">
      <c r="A5116" s="15" t="s">
        <v>2291</v>
      </c>
      <c r="B5116" s="15" t="s">
        <v>2582</v>
      </c>
      <c r="C5116" s="16">
        <v>1846.42</v>
      </c>
      <c r="D5116" s="16">
        <v>7159.34</v>
      </c>
      <c r="E5116" s="16">
        <v>3448.43</v>
      </c>
      <c r="F5116" s="16">
        <v>2680.15</v>
      </c>
      <c r="G5116" s="16">
        <v>3634.72</v>
      </c>
      <c r="H5116" s="16">
        <v>3177.68</v>
      </c>
      <c r="I5116" s="16">
        <v>5042.02</v>
      </c>
      <c r="J5116" s="16">
        <v>3090.87</v>
      </c>
      <c r="K5116" s="16">
        <v>3296.79</v>
      </c>
      <c r="L5116" s="9">
        <v>3470.06</v>
      </c>
      <c r="M5116" s="9">
        <v>3224.41</v>
      </c>
      <c r="N5116" s="21">
        <v>3402.4</v>
      </c>
      <c r="O5116" s="7">
        <f t="shared" si="79"/>
        <v>43473.29</v>
      </c>
    </row>
    <row r="5117" spans="1:15" ht="15">
      <c r="A5117" s="15" t="s">
        <v>2291</v>
      </c>
      <c r="B5117" s="15" t="s">
        <v>2583</v>
      </c>
      <c r="C5117" s="16">
        <v>946.32</v>
      </c>
      <c r="D5117" s="16">
        <v>952.95</v>
      </c>
      <c r="E5117" s="16">
        <v>1233.44</v>
      </c>
      <c r="F5117" s="16">
        <v>1097.83</v>
      </c>
      <c r="G5117" s="16">
        <v>848.43</v>
      </c>
      <c r="H5117" s="16">
        <v>778.31</v>
      </c>
      <c r="I5117" s="16">
        <v>817.87</v>
      </c>
      <c r="J5117" s="16">
        <v>979.32</v>
      </c>
      <c r="K5117" s="16">
        <v>1108.91</v>
      </c>
      <c r="L5117" s="9">
        <v>1122.27</v>
      </c>
      <c r="M5117" s="9">
        <v>941.36</v>
      </c>
      <c r="N5117" s="21">
        <v>1037.71</v>
      </c>
      <c r="O5117" s="7">
        <f t="shared" si="79"/>
        <v>11864.720000000001</v>
      </c>
    </row>
    <row r="5118" spans="1:15" ht="15">
      <c r="A5118" s="15" t="s">
        <v>2291</v>
      </c>
      <c r="B5118" s="15" t="s">
        <v>2584</v>
      </c>
      <c r="C5118" s="16">
        <v>1085103.84</v>
      </c>
      <c r="D5118" s="16">
        <v>1006949.16</v>
      </c>
      <c r="E5118" s="16">
        <v>1062735.72</v>
      </c>
      <c r="F5118" s="16">
        <v>1181879.51</v>
      </c>
      <c r="G5118" s="16">
        <v>1143405.75</v>
      </c>
      <c r="H5118" s="16">
        <v>1230537.85</v>
      </c>
      <c r="I5118" s="16">
        <v>1248915.54</v>
      </c>
      <c r="J5118" s="16">
        <v>1284055.62</v>
      </c>
      <c r="K5118" s="16">
        <v>1316389.45</v>
      </c>
      <c r="L5118" s="9">
        <v>1304289.88</v>
      </c>
      <c r="M5118" s="9">
        <v>1286691.24</v>
      </c>
      <c r="N5118" s="21">
        <v>1312663.31</v>
      </c>
      <c r="O5118" s="7">
        <f t="shared" si="79"/>
        <v>14463616.870000001</v>
      </c>
    </row>
    <row r="5119" spans="1:15" ht="15">
      <c r="A5119" s="15" t="s">
        <v>2291</v>
      </c>
      <c r="B5119" s="15" t="s">
        <v>2585</v>
      </c>
      <c r="C5119" s="16">
        <v>197.04</v>
      </c>
      <c r="D5119" s="16">
        <v>192.37</v>
      </c>
      <c r="E5119" s="16">
        <v>164.25</v>
      </c>
      <c r="F5119" s="16">
        <v>351.71</v>
      </c>
      <c r="G5119" s="16">
        <v>226.85</v>
      </c>
      <c r="H5119" s="16">
        <v>244.97</v>
      </c>
      <c r="I5119" s="16">
        <v>284.17</v>
      </c>
      <c r="J5119" s="16">
        <v>319.47</v>
      </c>
      <c r="K5119" s="16">
        <v>185.13</v>
      </c>
      <c r="L5119" s="9">
        <v>189.19</v>
      </c>
      <c r="M5119" s="9">
        <v>203.69</v>
      </c>
      <c r="N5119" s="21">
        <v>301.98</v>
      </c>
      <c r="O5119" s="7">
        <f t="shared" si="79"/>
        <v>2860.82</v>
      </c>
    </row>
    <row r="5120" spans="1:15" ht="15">
      <c r="A5120" s="15" t="s">
        <v>2291</v>
      </c>
      <c r="B5120" s="15" t="s">
        <v>2586</v>
      </c>
      <c r="C5120" s="16">
        <v>18534.09</v>
      </c>
      <c r="D5120" s="16">
        <v>22488.98</v>
      </c>
      <c r="E5120" s="16">
        <v>17716.02</v>
      </c>
      <c r="F5120" s="16">
        <v>19604.68</v>
      </c>
      <c r="G5120" s="16">
        <v>24780.1</v>
      </c>
      <c r="H5120" s="16">
        <v>28906.46</v>
      </c>
      <c r="I5120" s="16">
        <v>23562.81</v>
      </c>
      <c r="J5120" s="16">
        <v>19905.73</v>
      </c>
      <c r="K5120" s="16">
        <v>23593.74</v>
      </c>
      <c r="L5120" s="9">
        <v>24318.02</v>
      </c>
      <c r="M5120" s="9">
        <v>25084.07</v>
      </c>
      <c r="N5120" s="21">
        <v>25954.23</v>
      </c>
      <c r="O5120" s="7">
        <f t="shared" si="79"/>
        <v>274448.93</v>
      </c>
    </row>
    <row r="5121" spans="1:15" ht="15">
      <c r="A5121" s="15" t="s">
        <v>2291</v>
      </c>
      <c r="B5121" s="15" t="s">
        <v>2587</v>
      </c>
      <c r="C5121" s="16">
        <v>351455.06</v>
      </c>
      <c r="D5121" s="16">
        <v>309047.64</v>
      </c>
      <c r="E5121" s="16">
        <v>338218.43</v>
      </c>
      <c r="F5121" s="16">
        <v>406272.19</v>
      </c>
      <c r="G5121" s="16">
        <v>356257.32</v>
      </c>
      <c r="H5121" s="16">
        <v>342005.03</v>
      </c>
      <c r="I5121" s="16">
        <v>378961.46</v>
      </c>
      <c r="J5121" s="16">
        <v>352001.77</v>
      </c>
      <c r="K5121" s="16">
        <v>407522.36</v>
      </c>
      <c r="L5121" s="9">
        <v>385211.05</v>
      </c>
      <c r="M5121" s="9">
        <v>360924.83</v>
      </c>
      <c r="N5121" s="21">
        <v>372917.76</v>
      </c>
      <c r="O5121" s="7">
        <f t="shared" si="79"/>
        <v>4360794.899999999</v>
      </c>
    </row>
    <row r="5122" spans="1:15" ht="15">
      <c r="A5122" s="15" t="s">
        <v>2291</v>
      </c>
      <c r="B5122" s="15" t="s">
        <v>2588</v>
      </c>
      <c r="C5122" s="16">
        <v>1021966.52</v>
      </c>
      <c r="D5122" s="16">
        <v>774206.04</v>
      </c>
      <c r="E5122" s="16">
        <v>885376.05</v>
      </c>
      <c r="F5122" s="16">
        <v>828389.01</v>
      </c>
      <c r="G5122" s="16">
        <v>883698.82</v>
      </c>
      <c r="H5122" s="16">
        <v>883593.01</v>
      </c>
      <c r="I5122" s="16">
        <v>933786.26</v>
      </c>
      <c r="J5122" s="16">
        <v>903678.53</v>
      </c>
      <c r="K5122" s="16">
        <v>994214.24</v>
      </c>
      <c r="L5122" s="9">
        <v>967184.16</v>
      </c>
      <c r="M5122" s="9">
        <v>1026433.29</v>
      </c>
      <c r="N5122" s="21">
        <v>1121300.36</v>
      </c>
      <c r="O5122" s="7">
        <f t="shared" si="79"/>
        <v>11223826.29</v>
      </c>
    </row>
    <row r="5123" spans="1:15" ht="15">
      <c r="A5123" s="15" t="s">
        <v>2291</v>
      </c>
      <c r="B5123" s="15" t="s">
        <v>2589</v>
      </c>
      <c r="C5123" s="16">
        <v>1101.19</v>
      </c>
      <c r="D5123" s="16">
        <v>1569.11</v>
      </c>
      <c r="E5123" s="16">
        <v>1501.58</v>
      </c>
      <c r="F5123" s="16">
        <v>1332.95</v>
      </c>
      <c r="G5123" s="16">
        <v>1325.5</v>
      </c>
      <c r="H5123" s="16">
        <v>1637.4</v>
      </c>
      <c r="I5123" s="16">
        <v>2098.77</v>
      </c>
      <c r="J5123" s="16">
        <v>2347.09</v>
      </c>
      <c r="K5123" s="16">
        <v>3567.38</v>
      </c>
      <c r="L5123" s="9">
        <v>2601.95</v>
      </c>
      <c r="M5123" s="9">
        <v>6060.81</v>
      </c>
      <c r="N5123" s="21">
        <v>2185.47</v>
      </c>
      <c r="O5123" s="7">
        <f t="shared" si="79"/>
        <v>27329.200000000004</v>
      </c>
    </row>
    <row r="5124" spans="1:15" ht="15">
      <c r="A5124" s="15" t="s">
        <v>2291</v>
      </c>
      <c r="B5124" s="15" t="s">
        <v>2590</v>
      </c>
      <c r="C5124" s="16">
        <v>3168.02</v>
      </c>
      <c r="D5124" s="16">
        <v>22744.95</v>
      </c>
      <c r="E5124" s="16">
        <v>2317.78</v>
      </c>
      <c r="F5124" s="16">
        <v>2841.52</v>
      </c>
      <c r="G5124" s="16">
        <v>5858.41</v>
      </c>
      <c r="H5124" s="16">
        <v>1727.46</v>
      </c>
      <c r="I5124" s="16">
        <v>1781.09</v>
      </c>
      <c r="J5124" s="16">
        <v>1720.68</v>
      </c>
      <c r="K5124" s="16">
        <v>2377.91</v>
      </c>
      <c r="L5124" s="9">
        <v>1802.13</v>
      </c>
      <c r="M5124" s="9">
        <v>1494.67</v>
      </c>
      <c r="N5124" s="21">
        <v>4517.03</v>
      </c>
      <c r="O5124" s="7">
        <f t="shared" si="79"/>
        <v>52351.64999999999</v>
      </c>
    </row>
    <row r="5125" spans="1:15" ht="15">
      <c r="A5125" s="15" t="s">
        <v>2291</v>
      </c>
      <c r="B5125" s="15" t="s">
        <v>2591</v>
      </c>
      <c r="C5125" s="16">
        <v>568.73</v>
      </c>
      <c r="D5125" s="16">
        <v>595.86</v>
      </c>
      <c r="E5125" s="16">
        <v>166.23</v>
      </c>
      <c r="F5125" s="16">
        <v>365.15</v>
      </c>
      <c r="G5125" s="16">
        <v>695.93</v>
      </c>
      <c r="H5125" s="16">
        <v>237.89</v>
      </c>
      <c r="I5125" s="16">
        <v>560.07</v>
      </c>
      <c r="J5125" s="16">
        <v>699.55</v>
      </c>
      <c r="K5125" s="16">
        <v>503.08</v>
      </c>
      <c r="L5125" s="9">
        <v>1765.42</v>
      </c>
      <c r="M5125" s="9">
        <v>570.32</v>
      </c>
      <c r="N5125" s="21">
        <v>606.38</v>
      </c>
      <c r="O5125" s="7">
        <f aca="true" t="shared" si="80" ref="O5125:O5188">SUM(C5125:N5125)</f>
        <v>7334.61</v>
      </c>
    </row>
    <row r="5126" spans="1:15" ht="15">
      <c r="A5126" s="15" t="s">
        <v>2291</v>
      </c>
      <c r="B5126" s="15" t="s">
        <v>3089</v>
      </c>
      <c r="C5126" s="16">
        <v>13154.29</v>
      </c>
      <c r="D5126" s="16">
        <v>9347.23</v>
      </c>
      <c r="E5126" s="16">
        <v>28591.84</v>
      </c>
      <c r="F5126" s="16">
        <v>8314.23</v>
      </c>
      <c r="G5126" s="16">
        <v>9156.21</v>
      </c>
      <c r="H5126" s="16">
        <v>9267.37</v>
      </c>
      <c r="I5126" s="16">
        <v>11598.88</v>
      </c>
      <c r="J5126" s="16">
        <v>7392.35</v>
      </c>
      <c r="K5126" s="16">
        <v>9582.03</v>
      </c>
      <c r="L5126" s="9">
        <v>8857.28</v>
      </c>
      <c r="M5126" s="9">
        <v>9897.97</v>
      </c>
      <c r="N5126" s="21">
        <v>10469.45</v>
      </c>
      <c r="O5126" s="7">
        <f t="shared" si="80"/>
        <v>135629.13</v>
      </c>
    </row>
    <row r="5127" spans="1:15" ht="15">
      <c r="A5127" s="15" t="s">
        <v>2291</v>
      </c>
      <c r="B5127" s="15" t="s">
        <v>3090</v>
      </c>
      <c r="C5127" s="16">
        <v>9102.71</v>
      </c>
      <c r="D5127" s="16">
        <v>9867.76</v>
      </c>
      <c r="E5127" s="16">
        <v>8995.75</v>
      </c>
      <c r="F5127" s="16">
        <v>10910.43</v>
      </c>
      <c r="G5127" s="16">
        <v>7530.76</v>
      </c>
      <c r="H5127" s="16">
        <v>10440.65</v>
      </c>
      <c r="I5127" s="16">
        <v>8508.34</v>
      </c>
      <c r="J5127" s="16">
        <v>16245.5</v>
      </c>
      <c r="K5127" s="16">
        <v>10714.44</v>
      </c>
      <c r="L5127" s="9">
        <v>10549.57</v>
      </c>
      <c r="M5127" s="9">
        <v>8558.24</v>
      </c>
      <c r="N5127" s="21">
        <v>10497.63</v>
      </c>
      <c r="O5127" s="7">
        <f t="shared" si="80"/>
        <v>121921.78000000001</v>
      </c>
    </row>
    <row r="5128" spans="1:15" ht="15">
      <c r="A5128" s="15" t="s">
        <v>2291</v>
      </c>
      <c r="B5128" s="15" t="s">
        <v>3091</v>
      </c>
      <c r="C5128" s="16">
        <v>1436.86</v>
      </c>
      <c r="D5128" s="16">
        <v>1094.1</v>
      </c>
      <c r="E5128" s="16">
        <v>600.28</v>
      </c>
      <c r="F5128" s="16">
        <v>618.14</v>
      </c>
      <c r="G5128" s="16">
        <v>317.99</v>
      </c>
      <c r="H5128" s="16">
        <v>722.74</v>
      </c>
      <c r="I5128" s="16">
        <v>505.9</v>
      </c>
      <c r="J5128" s="16">
        <v>265.37</v>
      </c>
      <c r="K5128" s="16">
        <v>400.66</v>
      </c>
      <c r="L5128" s="9">
        <v>407.97</v>
      </c>
      <c r="M5128" s="9">
        <v>148.9</v>
      </c>
      <c r="N5128" s="21">
        <v>590.16</v>
      </c>
      <c r="O5128" s="7">
        <f t="shared" si="80"/>
        <v>7109.069999999999</v>
      </c>
    </row>
    <row r="5129" spans="1:15" ht="15">
      <c r="A5129" s="15" t="s">
        <v>2291</v>
      </c>
      <c r="B5129" s="15" t="s">
        <v>3092</v>
      </c>
      <c r="C5129" s="16">
        <v>13203.88</v>
      </c>
      <c r="D5129" s="16">
        <v>9463.77</v>
      </c>
      <c r="E5129" s="16">
        <v>10408.34</v>
      </c>
      <c r="F5129" s="16">
        <v>13357.53</v>
      </c>
      <c r="G5129" s="16">
        <v>12513.64</v>
      </c>
      <c r="H5129" s="16">
        <v>13925.68</v>
      </c>
      <c r="I5129" s="16">
        <v>11515.07</v>
      </c>
      <c r="J5129" s="16">
        <v>12940.31</v>
      </c>
      <c r="K5129" s="16">
        <v>15694.48</v>
      </c>
      <c r="L5129" s="9">
        <v>23759.82</v>
      </c>
      <c r="M5129" s="9">
        <v>17264.15</v>
      </c>
      <c r="N5129" s="21">
        <v>21781.85</v>
      </c>
      <c r="O5129" s="7">
        <f t="shared" si="80"/>
        <v>175828.52</v>
      </c>
    </row>
    <row r="5130" spans="1:15" ht="15">
      <c r="A5130" s="15" t="s">
        <v>2291</v>
      </c>
      <c r="B5130" s="15" t="s">
        <v>3093</v>
      </c>
      <c r="C5130" s="16">
        <v>42472.46</v>
      </c>
      <c r="D5130" s="16">
        <v>38638.34</v>
      </c>
      <c r="E5130" s="16">
        <v>34041.57</v>
      </c>
      <c r="F5130" s="16">
        <v>35242.84</v>
      </c>
      <c r="G5130" s="16">
        <v>34571.32</v>
      </c>
      <c r="H5130" s="16">
        <v>49972.03</v>
      </c>
      <c r="I5130" s="16">
        <v>54289.84</v>
      </c>
      <c r="J5130" s="16">
        <v>63063.52</v>
      </c>
      <c r="K5130" s="16">
        <v>57779.92</v>
      </c>
      <c r="L5130" s="9">
        <v>44833.36</v>
      </c>
      <c r="M5130" s="9">
        <v>45291.02</v>
      </c>
      <c r="N5130" s="21">
        <v>42765.72</v>
      </c>
      <c r="O5130" s="7">
        <f t="shared" si="80"/>
        <v>542961.9400000001</v>
      </c>
    </row>
    <row r="5131" spans="1:15" ht="15">
      <c r="A5131" s="15" t="s">
        <v>2291</v>
      </c>
      <c r="B5131" s="15" t="s">
        <v>3094</v>
      </c>
      <c r="C5131" s="16">
        <v>65309.25</v>
      </c>
      <c r="D5131" s="16">
        <v>9760.47</v>
      </c>
      <c r="E5131" s="16">
        <v>12096.9</v>
      </c>
      <c r="F5131" s="16">
        <v>25579.18</v>
      </c>
      <c r="G5131" s="16">
        <v>31557.28</v>
      </c>
      <c r="H5131" s="16">
        <v>25916.21</v>
      </c>
      <c r="I5131" s="16">
        <v>49908.95</v>
      </c>
      <c r="J5131" s="16">
        <v>10220.65</v>
      </c>
      <c r="K5131" s="16">
        <v>15625.91</v>
      </c>
      <c r="L5131" s="9">
        <v>31140.43</v>
      </c>
      <c r="M5131" s="9">
        <v>25416.03</v>
      </c>
      <c r="N5131" s="21">
        <v>26665.33</v>
      </c>
      <c r="O5131" s="7">
        <f t="shared" si="80"/>
        <v>329196.59</v>
      </c>
    </row>
    <row r="5132" spans="1:15" ht="15">
      <c r="A5132" s="15" t="s">
        <v>2291</v>
      </c>
      <c r="B5132" s="15" t="s">
        <v>3095</v>
      </c>
      <c r="C5132" s="16">
        <v>142612.56</v>
      </c>
      <c r="D5132" s="16">
        <v>140614.32</v>
      </c>
      <c r="E5132" s="16">
        <v>136523.83</v>
      </c>
      <c r="F5132" s="16">
        <v>135224.65</v>
      </c>
      <c r="G5132" s="16">
        <v>149730.82</v>
      </c>
      <c r="H5132" s="16">
        <v>141565.25</v>
      </c>
      <c r="I5132" s="16">
        <v>138495.01</v>
      </c>
      <c r="J5132" s="16">
        <v>147043.71</v>
      </c>
      <c r="K5132" s="16">
        <v>150598.62</v>
      </c>
      <c r="L5132" s="9">
        <v>144737.35</v>
      </c>
      <c r="M5132" s="9">
        <v>134745.86</v>
      </c>
      <c r="N5132" s="21">
        <v>149013.13</v>
      </c>
      <c r="O5132" s="7">
        <f t="shared" si="80"/>
        <v>1710905.1099999999</v>
      </c>
    </row>
    <row r="5133" spans="1:15" ht="15">
      <c r="A5133" s="15" t="s">
        <v>2291</v>
      </c>
      <c r="B5133" s="15" t="s">
        <v>3096</v>
      </c>
      <c r="C5133" s="16">
        <v>12667.59</v>
      </c>
      <c r="D5133" s="16">
        <v>3853.42</v>
      </c>
      <c r="E5133" s="16">
        <v>2730.88</v>
      </c>
      <c r="F5133" s="16">
        <v>2412.91</v>
      </c>
      <c r="G5133" s="16">
        <v>2649.88</v>
      </c>
      <c r="H5133" s="16">
        <v>2096.44</v>
      </c>
      <c r="I5133" s="16">
        <v>5241.59</v>
      </c>
      <c r="J5133" s="16">
        <v>2897.64</v>
      </c>
      <c r="K5133" s="16">
        <v>2099.23</v>
      </c>
      <c r="L5133" s="9">
        <v>3027.31</v>
      </c>
      <c r="M5133" s="9">
        <v>2373.46</v>
      </c>
      <c r="N5133" s="21">
        <v>2582.04</v>
      </c>
      <c r="O5133" s="7">
        <f t="shared" si="80"/>
        <v>44632.39000000001</v>
      </c>
    </row>
    <row r="5134" spans="1:15" ht="15">
      <c r="A5134" s="15" t="s">
        <v>2291</v>
      </c>
      <c r="B5134" s="15" t="s">
        <v>3097</v>
      </c>
      <c r="C5134" s="16">
        <v>133856.68</v>
      </c>
      <c r="D5134" s="16">
        <v>138038.86</v>
      </c>
      <c r="E5134" s="16">
        <v>125940.04</v>
      </c>
      <c r="F5134" s="16">
        <v>116334.46</v>
      </c>
      <c r="G5134" s="16">
        <v>137180.06</v>
      </c>
      <c r="H5134" s="16">
        <v>130853.13</v>
      </c>
      <c r="I5134" s="16">
        <v>103308.32</v>
      </c>
      <c r="J5134" s="16">
        <v>117422.69</v>
      </c>
      <c r="K5134" s="16">
        <v>122942.55</v>
      </c>
      <c r="L5134" s="9">
        <v>120346.99</v>
      </c>
      <c r="M5134" s="9">
        <v>123258.57</v>
      </c>
      <c r="N5134" s="21">
        <v>127624.57</v>
      </c>
      <c r="O5134" s="7">
        <f t="shared" si="80"/>
        <v>1497106.9200000002</v>
      </c>
    </row>
    <row r="5135" spans="1:15" ht="15">
      <c r="A5135" s="15" t="s">
        <v>2291</v>
      </c>
      <c r="B5135" s="15" t="s">
        <v>3098</v>
      </c>
      <c r="C5135" s="16">
        <v>1779127.85</v>
      </c>
      <c r="D5135" s="16">
        <v>1501410.64</v>
      </c>
      <c r="E5135" s="16">
        <v>1535934.1</v>
      </c>
      <c r="F5135" s="16">
        <v>1566275.69</v>
      </c>
      <c r="G5135" s="16">
        <v>1618025.58</v>
      </c>
      <c r="H5135" s="16">
        <v>1569924.93</v>
      </c>
      <c r="I5135" s="16">
        <v>1705406.87</v>
      </c>
      <c r="J5135" s="16">
        <v>1627168.85</v>
      </c>
      <c r="K5135" s="16">
        <v>1996209.8</v>
      </c>
      <c r="L5135" s="9">
        <v>1799188.58</v>
      </c>
      <c r="M5135" s="9">
        <v>1791556.52</v>
      </c>
      <c r="N5135" s="21">
        <v>1761824.6</v>
      </c>
      <c r="O5135" s="7">
        <f t="shared" si="80"/>
        <v>20252054.01</v>
      </c>
    </row>
    <row r="5136" spans="1:15" ht="15">
      <c r="A5136" s="15" t="s">
        <v>2291</v>
      </c>
      <c r="B5136" s="15" t="s">
        <v>3099</v>
      </c>
      <c r="C5136" s="16">
        <v>354148.22</v>
      </c>
      <c r="D5136" s="16">
        <v>330318.27</v>
      </c>
      <c r="E5136" s="16">
        <v>366511.25</v>
      </c>
      <c r="F5136" s="16">
        <v>339637.61</v>
      </c>
      <c r="G5136" s="16">
        <v>386575.73</v>
      </c>
      <c r="H5136" s="16">
        <v>383755.07</v>
      </c>
      <c r="I5136" s="16">
        <v>357252.54</v>
      </c>
      <c r="J5136" s="16">
        <v>371726.36</v>
      </c>
      <c r="K5136" s="16">
        <v>375001.19</v>
      </c>
      <c r="L5136" s="9">
        <v>376275.59</v>
      </c>
      <c r="M5136" s="9">
        <v>363352.31</v>
      </c>
      <c r="N5136" s="21">
        <v>400522.81</v>
      </c>
      <c r="O5136" s="7">
        <f t="shared" si="80"/>
        <v>4405076.949999999</v>
      </c>
    </row>
    <row r="5137" spans="1:15" ht="15">
      <c r="A5137" s="15" t="s">
        <v>2291</v>
      </c>
      <c r="B5137" s="15" t="s">
        <v>3100</v>
      </c>
      <c r="C5137" s="16">
        <v>258166.52</v>
      </c>
      <c r="D5137" s="16">
        <v>240804.2</v>
      </c>
      <c r="E5137" s="16">
        <v>258720.88</v>
      </c>
      <c r="F5137" s="16">
        <v>282065.98</v>
      </c>
      <c r="G5137" s="16">
        <v>275779.72</v>
      </c>
      <c r="H5137" s="16">
        <v>302724</v>
      </c>
      <c r="I5137" s="16">
        <v>306525.29</v>
      </c>
      <c r="J5137" s="16">
        <v>284228.84</v>
      </c>
      <c r="K5137" s="16">
        <v>322270.75</v>
      </c>
      <c r="L5137" s="9">
        <v>330144.8</v>
      </c>
      <c r="M5137" s="9">
        <v>317827.41</v>
      </c>
      <c r="N5137" s="21">
        <v>301070.71</v>
      </c>
      <c r="O5137" s="7">
        <f t="shared" si="80"/>
        <v>3480329.0999999996</v>
      </c>
    </row>
    <row r="5138" spans="1:15" ht="15">
      <c r="A5138" s="15" t="s">
        <v>2291</v>
      </c>
      <c r="B5138" s="15" t="s">
        <v>3101</v>
      </c>
      <c r="C5138" s="16">
        <v>3157.68</v>
      </c>
      <c r="D5138" s="16">
        <v>1816.26</v>
      </c>
      <c r="E5138" s="16">
        <v>408.07</v>
      </c>
      <c r="F5138" s="16">
        <v>782.51</v>
      </c>
      <c r="G5138" s="16">
        <v>1338.94</v>
      </c>
      <c r="H5138" s="16">
        <v>1152.39</v>
      </c>
      <c r="I5138" s="16">
        <v>2218.97</v>
      </c>
      <c r="J5138" s="16">
        <v>946.14</v>
      </c>
      <c r="K5138" s="16">
        <v>4099.04</v>
      </c>
      <c r="L5138" s="9">
        <v>10101.97</v>
      </c>
      <c r="M5138" s="9">
        <v>1465.55</v>
      </c>
      <c r="N5138" s="21">
        <v>2154.39</v>
      </c>
      <c r="O5138" s="7">
        <f t="shared" si="80"/>
        <v>29641.909999999993</v>
      </c>
    </row>
    <row r="5139" spans="1:15" ht="15">
      <c r="A5139" s="15" t="s">
        <v>2291</v>
      </c>
      <c r="B5139" s="15" t="s">
        <v>3102</v>
      </c>
      <c r="C5139" s="16">
        <v>4554.7</v>
      </c>
      <c r="D5139" s="16">
        <v>1025.43</v>
      </c>
      <c r="E5139" s="16">
        <v>10782.73</v>
      </c>
      <c r="F5139" s="16">
        <v>4394.6</v>
      </c>
      <c r="G5139" s="16">
        <v>6655.31</v>
      </c>
      <c r="H5139" s="16">
        <v>5209.27</v>
      </c>
      <c r="I5139" s="16">
        <v>13579.74</v>
      </c>
      <c r="J5139" s="16">
        <v>5603.19</v>
      </c>
      <c r="K5139" s="16">
        <v>11758.36</v>
      </c>
      <c r="L5139" s="9">
        <v>6101.83</v>
      </c>
      <c r="M5139" s="9">
        <v>4289.26</v>
      </c>
      <c r="N5139" s="21">
        <v>3560.4</v>
      </c>
      <c r="O5139" s="7">
        <f t="shared" si="80"/>
        <v>77514.81999999999</v>
      </c>
    </row>
    <row r="5140" spans="1:15" ht="15">
      <c r="A5140" s="15" t="s">
        <v>2291</v>
      </c>
      <c r="B5140" s="15" t="s">
        <v>3103</v>
      </c>
      <c r="C5140" s="16">
        <v>90109.63</v>
      </c>
      <c r="D5140" s="16">
        <v>63156.43</v>
      </c>
      <c r="E5140" s="16">
        <v>68010.43</v>
      </c>
      <c r="F5140" s="16">
        <v>72001.93</v>
      </c>
      <c r="G5140" s="16">
        <v>58155.63</v>
      </c>
      <c r="H5140" s="16">
        <v>57950.9</v>
      </c>
      <c r="I5140" s="16">
        <v>58657.27</v>
      </c>
      <c r="J5140" s="16">
        <v>67849.29</v>
      </c>
      <c r="K5140" s="16">
        <v>53204.69</v>
      </c>
      <c r="L5140" s="9">
        <v>59080.67</v>
      </c>
      <c r="M5140" s="9">
        <v>54316.33</v>
      </c>
      <c r="N5140" s="21">
        <v>63790.25</v>
      </c>
      <c r="O5140" s="7">
        <f t="shared" si="80"/>
        <v>766283.45</v>
      </c>
    </row>
    <row r="5141" spans="1:15" ht="15">
      <c r="A5141" s="15" t="s">
        <v>2291</v>
      </c>
      <c r="B5141" s="15" t="s">
        <v>3104</v>
      </c>
      <c r="C5141" s="16">
        <v>21886.78</v>
      </c>
      <c r="D5141" s="16">
        <v>19262.43</v>
      </c>
      <c r="E5141" s="16">
        <v>29676.53</v>
      </c>
      <c r="F5141" s="16">
        <v>17790.57</v>
      </c>
      <c r="G5141" s="16">
        <v>20873.5</v>
      </c>
      <c r="H5141" s="16">
        <v>21180</v>
      </c>
      <c r="I5141" s="16">
        <v>18456.09</v>
      </c>
      <c r="J5141" s="16">
        <v>27835.76</v>
      </c>
      <c r="K5141" s="16">
        <v>18726.24</v>
      </c>
      <c r="L5141" s="9">
        <v>16310.44</v>
      </c>
      <c r="M5141" s="9">
        <v>17111.14</v>
      </c>
      <c r="N5141" s="21">
        <v>22603.75</v>
      </c>
      <c r="O5141" s="7">
        <f t="shared" si="80"/>
        <v>251713.22999999998</v>
      </c>
    </row>
    <row r="5142" spans="1:15" ht="15">
      <c r="A5142" s="15" t="s">
        <v>2291</v>
      </c>
      <c r="B5142" s="15" t="s">
        <v>3105</v>
      </c>
      <c r="C5142" s="16">
        <v>149081.05</v>
      </c>
      <c r="D5142" s="16">
        <v>132195.16</v>
      </c>
      <c r="E5142" s="16">
        <v>131288.28</v>
      </c>
      <c r="F5142" s="16">
        <v>130699.83</v>
      </c>
      <c r="G5142" s="16">
        <v>138034.53</v>
      </c>
      <c r="H5142" s="16">
        <v>131005.59</v>
      </c>
      <c r="I5142" s="16">
        <v>148224.48</v>
      </c>
      <c r="J5142" s="16">
        <v>138275.68</v>
      </c>
      <c r="K5142" s="16">
        <v>152526.52</v>
      </c>
      <c r="L5142" s="9">
        <v>151549.92</v>
      </c>
      <c r="M5142" s="9">
        <v>130189.83</v>
      </c>
      <c r="N5142" s="21">
        <v>165858.33</v>
      </c>
      <c r="O5142" s="7">
        <f t="shared" si="80"/>
        <v>1698929.2</v>
      </c>
    </row>
    <row r="5143" spans="1:15" ht="15">
      <c r="A5143" s="15" t="s">
        <v>2291</v>
      </c>
      <c r="B5143" s="15" t="s">
        <v>3106</v>
      </c>
      <c r="C5143" s="16">
        <v>60926.22</v>
      </c>
      <c r="D5143" s="16">
        <v>43372.67</v>
      </c>
      <c r="E5143" s="16">
        <v>45897.57</v>
      </c>
      <c r="F5143" s="16">
        <v>45653.23</v>
      </c>
      <c r="G5143" s="16">
        <v>62686.56</v>
      </c>
      <c r="H5143" s="16">
        <v>66104.84</v>
      </c>
      <c r="I5143" s="16">
        <v>64054.85</v>
      </c>
      <c r="J5143" s="16">
        <v>59120</v>
      </c>
      <c r="K5143" s="16">
        <v>56398.55</v>
      </c>
      <c r="L5143" s="9">
        <v>60828.85</v>
      </c>
      <c r="M5143" s="9">
        <v>55986.32</v>
      </c>
      <c r="N5143" s="21">
        <v>53455.26</v>
      </c>
      <c r="O5143" s="7">
        <f t="shared" si="80"/>
        <v>674484.9199999999</v>
      </c>
    </row>
    <row r="5144" spans="1:15" ht="15">
      <c r="A5144" s="15" t="s">
        <v>2291</v>
      </c>
      <c r="B5144" s="15" t="s">
        <v>3107</v>
      </c>
      <c r="C5144" s="16">
        <v>52837.15</v>
      </c>
      <c r="D5144" s="16">
        <v>45031.17</v>
      </c>
      <c r="E5144" s="16">
        <v>46084.03</v>
      </c>
      <c r="F5144" s="16">
        <v>60729.53</v>
      </c>
      <c r="G5144" s="16">
        <v>68380.22</v>
      </c>
      <c r="H5144" s="16">
        <v>59168.27</v>
      </c>
      <c r="I5144" s="16">
        <v>61329.66</v>
      </c>
      <c r="J5144" s="16">
        <v>63442.81</v>
      </c>
      <c r="K5144" s="16">
        <v>74726.25</v>
      </c>
      <c r="L5144" s="9">
        <v>73354.94</v>
      </c>
      <c r="M5144" s="9">
        <v>65661.76</v>
      </c>
      <c r="N5144" s="21">
        <v>68795.87</v>
      </c>
      <c r="O5144" s="7">
        <f t="shared" si="80"/>
        <v>739541.66</v>
      </c>
    </row>
    <row r="5145" spans="1:15" ht="15">
      <c r="A5145" s="15" t="s">
        <v>2291</v>
      </c>
      <c r="B5145" s="15" t="s">
        <v>2117</v>
      </c>
      <c r="C5145" s="16">
        <v>3076.61</v>
      </c>
      <c r="D5145" s="16">
        <v>3361.05</v>
      </c>
      <c r="E5145" s="16">
        <v>3418.16</v>
      </c>
      <c r="F5145" s="16">
        <v>3502.16</v>
      </c>
      <c r="G5145" s="16">
        <v>3381.64</v>
      </c>
      <c r="H5145" s="16">
        <v>3212.4</v>
      </c>
      <c r="I5145" s="16">
        <v>4104.82</v>
      </c>
      <c r="J5145" s="16">
        <v>3617.93</v>
      </c>
      <c r="K5145" s="16">
        <v>3450.23</v>
      </c>
      <c r="L5145" s="9">
        <v>2080.67</v>
      </c>
      <c r="M5145" s="9">
        <v>1922.57</v>
      </c>
      <c r="N5145" s="21">
        <v>1885.58</v>
      </c>
      <c r="O5145" s="7">
        <f t="shared" si="80"/>
        <v>37013.82</v>
      </c>
    </row>
    <row r="5146" spans="1:15" ht="15">
      <c r="A5146" s="15" t="s">
        <v>2291</v>
      </c>
      <c r="B5146" s="15" t="s">
        <v>3108</v>
      </c>
      <c r="C5146" s="16">
        <v>82940.81</v>
      </c>
      <c r="D5146" s="16">
        <v>70395.75</v>
      </c>
      <c r="E5146" s="16">
        <v>80234.59</v>
      </c>
      <c r="F5146" s="16">
        <v>87641.88</v>
      </c>
      <c r="G5146" s="16">
        <v>67711.56</v>
      </c>
      <c r="H5146" s="16">
        <v>78080.26</v>
      </c>
      <c r="I5146" s="16">
        <v>87400.24</v>
      </c>
      <c r="J5146" s="16">
        <v>68374.76</v>
      </c>
      <c r="K5146" s="16">
        <v>86703.97</v>
      </c>
      <c r="L5146" s="9">
        <v>83645.53</v>
      </c>
      <c r="M5146" s="9">
        <v>77466.52</v>
      </c>
      <c r="N5146" s="21">
        <v>96513.23</v>
      </c>
      <c r="O5146" s="7">
        <f t="shared" si="80"/>
        <v>967109.1000000001</v>
      </c>
    </row>
    <row r="5147" spans="1:15" ht="15">
      <c r="A5147" s="15" t="s">
        <v>2291</v>
      </c>
      <c r="B5147" s="15" t="s">
        <v>3109</v>
      </c>
      <c r="C5147" s="16">
        <v>10495.13</v>
      </c>
      <c r="D5147" s="16">
        <v>10807.8</v>
      </c>
      <c r="E5147" s="16">
        <v>9864.05</v>
      </c>
      <c r="F5147" s="16">
        <v>10437.69</v>
      </c>
      <c r="G5147" s="16">
        <v>12660.03</v>
      </c>
      <c r="H5147" s="16">
        <v>20077.44</v>
      </c>
      <c r="I5147" s="16">
        <v>9025.01</v>
      </c>
      <c r="J5147" s="16">
        <v>9853.52</v>
      </c>
      <c r="K5147" s="16">
        <v>6894.37</v>
      </c>
      <c r="L5147" s="9">
        <v>11604.85</v>
      </c>
      <c r="M5147" s="9">
        <v>8420.96</v>
      </c>
      <c r="N5147" s="21">
        <v>7804.98</v>
      </c>
      <c r="O5147" s="7">
        <f t="shared" si="80"/>
        <v>127945.83</v>
      </c>
    </row>
    <row r="5148" spans="1:15" ht="15">
      <c r="A5148" s="15" t="s">
        <v>2291</v>
      </c>
      <c r="B5148" s="15" t="s">
        <v>3110</v>
      </c>
      <c r="C5148" s="16">
        <v>34770.79</v>
      </c>
      <c r="D5148" s="16">
        <v>32779.95</v>
      </c>
      <c r="E5148" s="16">
        <v>34769.42</v>
      </c>
      <c r="F5148" s="16">
        <v>45386.05</v>
      </c>
      <c r="G5148" s="16">
        <v>68926.28</v>
      </c>
      <c r="H5148" s="16">
        <v>49142.23</v>
      </c>
      <c r="I5148" s="16">
        <v>33208.34</v>
      </c>
      <c r="J5148" s="16">
        <v>48031.89</v>
      </c>
      <c r="K5148" s="16">
        <v>45334.13</v>
      </c>
      <c r="L5148" s="9">
        <v>47076.4</v>
      </c>
      <c r="M5148" s="9">
        <v>48468.32</v>
      </c>
      <c r="N5148" s="21">
        <v>57938.76</v>
      </c>
      <c r="O5148" s="7">
        <f t="shared" si="80"/>
        <v>545832.5599999999</v>
      </c>
    </row>
    <row r="5149" spans="1:15" ht="15">
      <c r="A5149" s="15" t="s">
        <v>2291</v>
      </c>
      <c r="B5149" s="15" t="s">
        <v>3111</v>
      </c>
      <c r="C5149" s="16">
        <v>45779.77</v>
      </c>
      <c r="D5149" s="16">
        <v>25910.97</v>
      </c>
      <c r="E5149" s="16">
        <v>40287.91</v>
      </c>
      <c r="F5149" s="16">
        <v>32700.18</v>
      </c>
      <c r="G5149" s="16">
        <v>58956.75</v>
      </c>
      <c r="H5149" s="16">
        <v>31504.31</v>
      </c>
      <c r="I5149" s="16">
        <v>29279.67</v>
      </c>
      <c r="J5149" s="16">
        <v>35529.62</v>
      </c>
      <c r="K5149" s="16">
        <v>30297.82</v>
      </c>
      <c r="L5149" s="9">
        <v>38102.41</v>
      </c>
      <c r="M5149" s="9">
        <v>27153.84</v>
      </c>
      <c r="N5149" s="21">
        <v>24362.69</v>
      </c>
      <c r="O5149" s="7">
        <f t="shared" si="80"/>
        <v>419865.94000000006</v>
      </c>
    </row>
    <row r="5150" spans="1:15" ht="15">
      <c r="A5150" s="15" t="s">
        <v>2291</v>
      </c>
      <c r="B5150" s="15" t="s">
        <v>3112</v>
      </c>
      <c r="C5150" s="16">
        <v>2472.16</v>
      </c>
      <c r="D5150" s="16">
        <v>1775.21</v>
      </c>
      <c r="E5150" s="16">
        <v>1805.26</v>
      </c>
      <c r="F5150" s="16">
        <v>4133.35</v>
      </c>
      <c r="G5150" s="16">
        <v>1747.7</v>
      </c>
      <c r="H5150" s="16">
        <v>2469.17</v>
      </c>
      <c r="I5150" s="16">
        <v>2464.7</v>
      </c>
      <c r="J5150" s="16">
        <v>1908.92</v>
      </c>
      <c r="K5150" s="16">
        <v>1853.57</v>
      </c>
      <c r="L5150" s="9">
        <v>1888.26</v>
      </c>
      <c r="M5150" s="9">
        <v>2276.06</v>
      </c>
      <c r="N5150" s="21">
        <v>2816.01</v>
      </c>
      <c r="O5150" s="7">
        <f t="shared" si="80"/>
        <v>27610.370000000003</v>
      </c>
    </row>
    <row r="5151" spans="1:15" ht="15">
      <c r="A5151" s="15" t="s">
        <v>2291</v>
      </c>
      <c r="B5151" s="15" t="s">
        <v>3113</v>
      </c>
      <c r="C5151" s="16">
        <v>3573.95</v>
      </c>
      <c r="D5151" s="16">
        <v>2962.43</v>
      </c>
      <c r="E5151" s="16">
        <v>1130.9</v>
      </c>
      <c r="F5151" s="16">
        <v>1459.06</v>
      </c>
      <c r="G5151" s="16">
        <v>2448.16</v>
      </c>
      <c r="H5151" s="16">
        <v>1897.73</v>
      </c>
      <c r="I5151" s="16">
        <v>1697.41</v>
      </c>
      <c r="J5151" s="16">
        <v>2350.53</v>
      </c>
      <c r="K5151" s="16">
        <v>1450.4</v>
      </c>
      <c r="L5151" s="9">
        <v>3408.71</v>
      </c>
      <c r="M5151" s="9">
        <v>2383.6</v>
      </c>
      <c r="N5151" s="21">
        <v>2319.82</v>
      </c>
      <c r="O5151" s="7">
        <f t="shared" si="80"/>
        <v>27082.699999999997</v>
      </c>
    </row>
    <row r="5152" spans="1:15" ht="15">
      <c r="A5152" s="15" t="s">
        <v>2291</v>
      </c>
      <c r="B5152" s="15" t="s">
        <v>3114</v>
      </c>
      <c r="C5152" s="16">
        <v>1474.76</v>
      </c>
      <c r="D5152" s="16">
        <v>2312.8</v>
      </c>
      <c r="E5152" s="16">
        <v>1462.72</v>
      </c>
      <c r="F5152" s="16">
        <v>1414.87</v>
      </c>
      <c r="G5152" s="16">
        <v>1330.74</v>
      </c>
      <c r="H5152" s="16">
        <v>1156.21</v>
      </c>
      <c r="I5152" s="16">
        <v>1185.06</v>
      </c>
      <c r="J5152" s="16">
        <v>3010.76</v>
      </c>
      <c r="K5152" s="16">
        <v>179.66</v>
      </c>
      <c r="L5152" s="9">
        <v>111.38</v>
      </c>
      <c r="M5152" s="9">
        <v>129.5</v>
      </c>
      <c r="N5152" s="21">
        <v>226.06</v>
      </c>
      <c r="O5152" s="7">
        <f t="shared" si="80"/>
        <v>13994.519999999999</v>
      </c>
    </row>
    <row r="5153" spans="1:15" ht="15">
      <c r="A5153" s="15" t="s">
        <v>2291</v>
      </c>
      <c r="B5153" s="15" t="s">
        <v>3115</v>
      </c>
      <c r="C5153" s="16">
        <v>2757.39</v>
      </c>
      <c r="D5153" s="16">
        <v>2960.69</v>
      </c>
      <c r="E5153" s="16">
        <v>4760.36</v>
      </c>
      <c r="F5153" s="16">
        <v>4798.84</v>
      </c>
      <c r="G5153" s="16">
        <v>2354.19</v>
      </c>
      <c r="H5153" s="16">
        <v>2546.02</v>
      </c>
      <c r="I5153" s="16">
        <v>1700.96</v>
      </c>
      <c r="J5153" s="16">
        <v>3433.79</v>
      </c>
      <c r="K5153" s="16">
        <v>2191.34</v>
      </c>
      <c r="L5153" s="9">
        <v>2784.83</v>
      </c>
      <c r="M5153" s="9">
        <v>579.14</v>
      </c>
      <c r="N5153" s="21">
        <v>1742.24</v>
      </c>
      <c r="O5153" s="7">
        <f t="shared" si="80"/>
        <v>32609.789999999997</v>
      </c>
    </row>
    <row r="5154" spans="1:15" ht="15">
      <c r="A5154" s="15" t="s">
        <v>2291</v>
      </c>
      <c r="B5154" s="15" t="s">
        <v>3116</v>
      </c>
      <c r="C5154" s="16">
        <v>3758.24</v>
      </c>
      <c r="D5154" s="16">
        <v>2527.8</v>
      </c>
      <c r="E5154" s="16">
        <v>3955.9</v>
      </c>
      <c r="F5154" s="16">
        <v>4517.43</v>
      </c>
      <c r="G5154" s="16">
        <v>3494.25</v>
      </c>
      <c r="H5154" s="16">
        <v>4578.97</v>
      </c>
      <c r="I5154" s="16">
        <v>4442.9</v>
      </c>
      <c r="J5154" s="16">
        <v>4274.69</v>
      </c>
      <c r="K5154" s="16">
        <v>3556.03</v>
      </c>
      <c r="L5154" s="9">
        <v>2977.88</v>
      </c>
      <c r="M5154" s="9">
        <v>5449.87</v>
      </c>
      <c r="N5154" s="21">
        <v>3603.91</v>
      </c>
      <c r="O5154" s="7">
        <f t="shared" si="80"/>
        <v>47137.87000000001</v>
      </c>
    </row>
    <row r="5155" spans="1:15" ht="15">
      <c r="A5155" s="15" t="s">
        <v>2291</v>
      </c>
      <c r="B5155" s="15" t="s">
        <v>3117</v>
      </c>
      <c r="C5155" s="16">
        <v>31963.14</v>
      </c>
      <c r="D5155" s="16">
        <v>98364.68</v>
      </c>
      <c r="E5155" s="16">
        <v>64783.57</v>
      </c>
      <c r="F5155" s="16">
        <v>31718.95</v>
      </c>
      <c r="G5155" s="16">
        <v>35388.27</v>
      </c>
      <c r="H5155" s="16">
        <v>34584.76</v>
      </c>
      <c r="I5155" s="16">
        <v>33197.01</v>
      </c>
      <c r="J5155" s="16">
        <v>46628.53</v>
      </c>
      <c r="K5155" s="16">
        <v>30563.91</v>
      </c>
      <c r="L5155" s="9">
        <v>76394.93</v>
      </c>
      <c r="M5155" s="9">
        <v>36644.14</v>
      </c>
      <c r="N5155" s="21">
        <v>26545.44</v>
      </c>
      <c r="O5155" s="7">
        <f t="shared" si="80"/>
        <v>546777.33</v>
      </c>
    </row>
    <row r="5156" spans="1:15" ht="15">
      <c r="A5156" s="15" t="s">
        <v>2291</v>
      </c>
      <c r="B5156" s="15" t="s">
        <v>3118</v>
      </c>
      <c r="C5156" s="16">
        <v>8868.9</v>
      </c>
      <c r="D5156" s="16">
        <v>6130.4</v>
      </c>
      <c r="E5156" s="16">
        <v>7797.46</v>
      </c>
      <c r="F5156" s="16">
        <v>6584</v>
      </c>
      <c r="G5156" s="16">
        <v>5395.28</v>
      </c>
      <c r="H5156" s="16">
        <v>11749.77</v>
      </c>
      <c r="I5156" s="16">
        <v>6031.96</v>
      </c>
      <c r="J5156" s="16">
        <v>6824.56</v>
      </c>
      <c r="K5156" s="16">
        <v>5595.43</v>
      </c>
      <c r="L5156" s="9">
        <v>5733.71</v>
      </c>
      <c r="M5156" s="9">
        <v>8286.71</v>
      </c>
      <c r="N5156" s="21">
        <v>11096.29</v>
      </c>
      <c r="O5156" s="7">
        <f t="shared" si="80"/>
        <v>90094.47</v>
      </c>
    </row>
    <row r="5157" spans="1:15" ht="15">
      <c r="A5157" s="15" t="s">
        <v>2291</v>
      </c>
      <c r="B5157" s="15" t="s">
        <v>3119</v>
      </c>
      <c r="C5157" s="16">
        <v>23529.07</v>
      </c>
      <c r="D5157" s="16">
        <v>14401.18</v>
      </c>
      <c r="E5157" s="16">
        <v>15520.12</v>
      </c>
      <c r="F5157" s="16">
        <v>16654.93</v>
      </c>
      <c r="G5157" s="16">
        <v>21400.38</v>
      </c>
      <c r="H5157" s="16">
        <v>19373.87</v>
      </c>
      <c r="I5157" s="16">
        <v>17707.29</v>
      </c>
      <c r="J5157" s="16">
        <v>16360.71</v>
      </c>
      <c r="K5157" s="16">
        <v>19579.8</v>
      </c>
      <c r="L5157" s="9">
        <v>16663.14</v>
      </c>
      <c r="M5157" s="9">
        <v>13043.97</v>
      </c>
      <c r="N5157" s="21">
        <v>14960.26</v>
      </c>
      <c r="O5157" s="7">
        <f t="shared" si="80"/>
        <v>209194.72</v>
      </c>
    </row>
    <row r="5158" spans="1:15" ht="15">
      <c r="A5158" s="15" t="s">
        <v>2291</v>
      </c>
      <c r="B5158" s="15" t="s">
        <v>3120</v>
      </c>
      <c r="C5158" s="16">
        <v>5023.92</v>
      </c>
      <c r="D5158" s="16">
        <v>8355.9</v>
      </c>
      <c r="E5158" s="16">
        <v>4448.21</v>
      </c>
      <c r="F5158" s="16">
        <v>4323.12</v>
      </c>
      <c r="G5158" s="16">
        <v>4167.07</v>
      </c>
      <c r="H5158" s="16">
        <v>6829.65</v>
      </c>
      <c r="I5158" s="16">
        <v>6156.2</v>
      </c>
      <c r="J5158" s="16">
        <v>5157.39</v>
      </c>
      <c r="K5158" s="16">
        <v>10369.55</v>
      </c>
      <c r="L5158" s="9">
        <v>8886.44</v>
      </c>
      <c r="M5158" s="9">
        <v>12757.78</v>
      </c>
      <c r="N5158" s="21">
        <v>7548.16</v>
      </c>
      <c r="O5158" s="7">
        <f t="shared" si="80"/>
        <v>84023.39</v>
      </c>
    </row>
    <row r="5159" spans="1:15" ht="15">
      <c r="A5159" s="15" t="s">
        <v>2291</v>
      </c>
      <c r="B5159" s="15" t="s">
        <v>3121</v>
      </c>
      <c r="C5159" s="16">
        <v>3533.1</v>
      </c>
      <c r="D5159" s="16">
        <v>5830.22</v>
      </c>
      <c r="E5159" s="16">
        <v>3964.9</v>
      </c>
      <c r="F5159" s="16">
        <v>4298.25</v>
      </c>
      <c r="G5159" s="16">
        <v>4582.7</v>
      </c>
      <c r="H5159" s="16">
        <v>5318.19</v>
      </c>
      <c r="I5159" s="16">
        <v>9037.91</v>
      </c>
      <c r="J5159" s="16">
        <v>5610.45</v>
      </c>
      <c r="K5159" s="16">
        <v>5524.8</v>
      </c>
      <c r="L5159" s="9">
        <v>8591.54</v>
      </c>
      <c r="M5159" s="9">
        <v>5845.17</v>
      </c>
      <c r="N5159" s="21">
        <v>10957.64</v>
      </c>
      <c r="O5159" s="7">
        <f t="shared" si="80"/>
        <v>73094.87</v>
      </c>
    </row>
    <row r="5160" spans="1:15" ht="15">
      <c r="A5160" s="15" t="s">
        <v>2291</v>
      </c>
      <c r="B5160" s="15" t="s">
        <v>3122</v>
      </c>
      <c r="C5160" s="16">
        <v>2287.41</v>
      </c>
      <c r="D5160" s="16">
        <v>1002.41</v>
      </c>
      <c r="E5160" s="16">
        <v>3558.01</v>
      </c>
      <c r="F5160" s="16">
        <v>1696.72</v>
      </c>
      <c r="G5160" s="16">
        <v>2510.01</v>
      </c>
      <c r="H5160" s="16">
        <v>2668.59</v>
      </c>
      <c r="I5160" s="16">
        <v>4002.31</v>
      </c>
      <c r="J5160" s="16">
        <v>1713.85</v>
      </c>
      <c r="K5160" s="16">
        <v>1298.91</v>
      </c>
      <c r="L5160" s="9">
        <v>1310.06</v>
      </c>
      <c r="M5160" s="9">
        <v>1370.54</v>
      </c>
      <c r="N5160" s="21">
        <v>639.28</v>
      </c>
      <c r="O5160" s="7">
        <f t="shared" si="80"/>
        <v>24058.1</v>
      </c>
    </row>
    <row r="5161" spans="1:15" ht="15">
      <c r="A5161" s="15" t="s">
        <v>2291</v>
      </c>
      <c r="B5161" s="15" t="s">
        <v>3123</v>
      </c>
      <c r="C5161" s="16">
        <v>1052.39</v>
      </c>
      <c r="D5161" s="16">
        <v>201.16</v>
      </c>
      <c r="E5161" s="16">
        <v>337.41</v>
      </c>
      <c r="F5161" s="16">
        <v>515.81</v>
      </c>
      <c r="G5161" s="16">
        <v>240.72</v>
      </c>
      <c r="H5161" s="16">
        <v>709.17</v>
      </c>
      <c r="I5161" s="16">
        <v>270.37</v>
      </c>
      <c r="J5161" s="16">
        <v>297.65</v>
      </c>
      <c r="K5161" s="16">
        <v>353.34</v>
      </c>
      <c r="L5161" s="9">
        <v>211.38</v>
      </c>
      <c r="M5161" s="9">
        <v>267.12</v>
      </c>
      <c r="N5161" s="21">
        <v>332.48</v>
      </c>
      <c r="O5161" s="7">
        <f t="shared" si="80"/>
        <v>4789</v>
      </c>
    </row>
    <row r="5162" spans="1:15" ht="15">
      <c r="A5162" s="15" t="s">
        <v>2291</v>
      </c>
      <c r="B5162" s="15" t="s">
        <v>3124</v>
      </c>
      <c r="C5162" s="16">
        <v>712.82</v>
      </c>
      <c r="D5162" s="16">
        <v>724.28</v>
      </c>
      <c r="E5162" s="16">
        <v>679</v>
      </c>
      <c r="F5162" s="16">
        <v>308.6</v>
      </c>
      <c r="G5162" s="16">
        <v>286.42</v>
      </c>
      <c r="H5162" s="16">
        <v>522.76</v>
      </c>
      <c r="I5162" s="16">
        <v>595.12</v>
      </c>
      <c r="J5162" s="16">
        <v>622.11</v>
      </c>
      <c r="K5162" s="16">
        <v>651.08</v>
      </c>
      <c r="L5162" s="9">
        <v>557.09</v>
      </c>
      <c r="M5162" s="9">
        <v>521.69</v>
      </c>
      <c r="N5162" s="21">
        <v>191.29</v>
      </c>
      <c r="O5162" s="7">
        <f t="shared" si="80"/>
        <v>6372.259999999999</v>
      </c>
    </row>
    <row r="5163" spans="1:15" ht="15">
      <c r="A5163" s="15" t="s">
        <v>2291</v>
      </c>
      <c r="B5163" s="15" t="s">
        <v>3125</v>
      </c>
      <c r="C5163" s="16">
        <v>11994.03</v>
      </c>
      <c r="D5163" s="16">
        <v>16590.25</v>
      </c>
      <c r="E5163" s="16">
        <v>16921.35</v>
      </c>
      <c r="F5163" s="16">
        <v>12285.73</v>
      </c>
      <c r="G5163" s="16">
        <v>12621.26</v>
      </c>
      <c r="H5163" s="16">
        <v>31567.88</v>
      </c>
      <c r="I5163" s="16">
        <v>24984.81</v>
      </c>
      <c r="J5163" s="16">
        <v>10951.74</v>
      </c>
      <c r="K5163" s="16">
        <v>12655.42</v>
      </c>
      <c r="L5163" s="9">
        <v>13284.31</v>
      </c>
      <c r="M5163" s="9">
        <v>13163.63</v>
      </c>
      <c r="N5163" s="21">
        <v>11787.45</v>
      </c>
      <c r="O5163" s="7">
        <f t="shared" si="80"/>
        <v>188807.86000000002</v>
      </c>
    </row>
    <row r="5164" spans="1:15" ht="15">
      <c r="A5164" s="15" t="s">
        <v>2291</v>
      </c>
      <c r="B5164" s="15" t="s">
        <v>3126</v>
      </c>
      <c r="C5164" s="16">
        <v>33154.1</v>
      </c>
      <c r="D5164" s="16">
        <v>28816.83</v>
      </c>
      <c r="E5164" s="16">
        <v>19916.4</v>
      </c>
      <c r="F5164" s="16">
        <v>25355.86</v>
      </c>
      <c r="G5164" s="16">
        <v>28600.39</v>
      </c>
      <c r="H5164" s="16">
        <v>26402.81</v>
      </c>
      <c r="I5164" s="16">
        <v>28497.5</v>
      </c>
      <c r="J5164" s="16">
        <v>29650.92</v>
      </c>
      <c r="K5164" s="16">
        <v>21326.17</v>
      </c>
      <c r="L5164" s="9">
        <v>27906.95</v>
      </c>
      <c r="M5164" s="9">
        <v>31277.39</v>
      </c>
      <c r="N5164" s="21">
        <v>34364.9</v>
      </c>
      <c r="O5164" s="7">
        <f t="shared" si="80"/>
        <v>335270.22000000003</v>
      </c>
    </row>
    <row r="5165" spans="1:15" ht="15">
      <c r="A5165" s="15" t="s">
        <v>2291</v>
      </c>
      <c r="B5165" s="15" t="s">
        <v>3127</v>
      </c>
      <c r="C5165" s="16">
        <v>2170.23</v>
      </c>
      <c r="D5165" s="16">
        <v>176.19</v>
      </c>
      <c r="E5165" s="16">
        <v>168.89</v>
      </c>
      <c r="F5165" s="16">
        <v>1629.61</v>
      </c>
      <c r="G5165" s="16">
        <v>1780.54</v>
      </c>
      <c r="H5165" s="16">
        <v>2796.99</v>
      </c>
      <c r="I5165" s="16">
        <v>2504.87</v>
      </c>
      <c r="J5165" s="16">
        <v>2551.24</v>
      </c>
      <c r="K5165" s="16">
        <v>2656.46</v>
      </c>
      <c r="L5165" s="9">
        <v>753.22</v>
      </c>
      <c r="M5165" s="9">
        <v>464.41</v>
      </c>
      <c r="N5165" s="21">
        <v>2764.52</v>
      </c>
      <c r="O5165" s="7">
        <f t="shared" si="80"/>
        <v>20417.170000000002</v>
      </c>
    </row>
    <row r="5166" spans="1:15" ht="15">
      <c r="A5166" s="15" t="s">
        <v>2291</v>
      </c>
      <c r="B5166" s="15" t="s">
        <v>3128</v>
      </c>
      <c r="C5166" s="16">
        <v>9775.26</v>
      </c>
      <c r="D5166" s="16">
        <v>10191.35</v>
      </c>
      <c r="E5166" s="16">
        <v>15733.72</v>
      </c>
      <c r="F5166" s="16">
        <v>17065.43</v>
      </c>
      <c r="G5166" s="16">
        <v>13790.65</v>
      </c>
      <c r="H5166" s="16">
        <v>7155.36</v>
      </c>
      <c r="I5166" s="16">
        <v>9578.47</v>
      </c>
      <c r="J5166" s="16">
        <v>12489.72</v>
      </c>
      <c r="K5166" s="16">
        <v>8096.76</v>
      </c>
      <c r="L5166" s="9">
        <v>13225.71</v>
      </c>
      <c r="M5166" s="9">
        <v>7845.61</v>
      </c>
      <c r="N5166" s="21">
        <v>9329.8</v>
      </c>
      <c r="O5166" s="7">
        <f t="shared" si="80"/>
        <v>134277.84</v>
      </c>
    </row>
    <row r="5167" spans="1:15" ht="15">
      <c r="A5167" s="15" t="s">
        <v>2291</v>
      </c>
      <c r="B5167" s="15" t="s">
        <v>3129</v>
      </c>
      <c r="C5167" s="16">
        <v>1846.36</v>
      </c>
      <c r="D5167" s="16">
        <v>593.24</v>
      </c>
      <c r="E5167" s="16">
        <v>1914.66</v>
      </c>
      <c r="F5167" s="16">
        <v>923.96</v>
      </c>
      <c r="G5167" s="16">
        <v>809.34</v>
      </c>
      <c r="H5167" s="16">
        <v>1062.85</v>
      </c>
      <c r="I5167" s="16">
        <v>594.33</v>
      </c>
      <c r="J5167" s="16">
        <v>475.29</v>
      </c>
      <c r="K5167" s="16">
        <v>5523.78</v>
      </c>
      <c r="L5167" s="9">
        <v>5163.91</v>
      </c>
      <c r="M5167" s="9">
        <v>4859.98</v>
      </c>
      <c r="N5167" s="21">
        <v>3746.53</v>
      </c>
      <c r="O5167" s="7">
        <f t="shared" si="80"/>
        <v>27514.23</v>
      </c>
    </row>
    <row r="5168" spans="1:15" ht="15">
      <c r="A5168" s="15" t="s">
        <v>2291</v>
      </c>
      <c r="B5168" s="15" t="s">
        <v>3130</v>
      </c>
      <c r="C5168" s="16">
        <v>162907.55</v>
      </c>
      <c r="D5168" s="16">
        <v>157061.93</v>
      </c>
      <c r="E5168" s="16">
        <v>162240.01</v>
      </c>
      <c r="F5168" s="16">
        <v>178703.09</v>
      </c>
      <c r="G5168" s="16">
        <v>169567.03</v>
      </c>
      <c r="H5168" s="16">
        <v>156576.58</v>
      </c>
      <c r="I5168" s="16">
        <v>147612.46</v>
      </c>
      <c r="J5168" s="16">
        <v>193399.33</v>
      </c>
      <c r="K5168" s="16">
        <v>162017.63</v>
      </c>
      <c r="L5168" s="9">
        <v>191835.4</v>
      </c>
      <c r="M5168" s="9">
        <v>202743.06</v>
      </c>
      <c r="N5168" s="21">
        <v>204796.58</v>
      </c>
      <c r="O5168" s="7">
        <f t="shared" si="80"/>
        <v>2089460.65</v>
      </c>
    </row>
    <row r="5169" spans="1:15" ht="15">
      <c r="A5169" s="15" t="s">
        <v>2291</v>
      </c>
      <c r="B5169" s="15" t="s">
        <v>3131</v>
      </c>
      <c r="C5169" s="16">
        <v>5931.2</v>
      </c>
      <c r="D5169" s="16">
        <v>3048.43</v>
      </c>
      <c r="E5169" s="16">
        <v>1541.79</v>
      </c>
      <c r="F5169" s="16">
        <v>1579.69</v>
      </c>
      <c r="G5169" s="16">
        <v>1179.23</v>
      </c>
      <c r="H5169" s="16">
        <v>2817.63</v>
      </c>
      <c r="I5169" s="16">
        <v>3768.82</v>
      </c>
      <c r="J5169" s="16">
        <v>1445.57</v>
      </c>
      <c r="K5169" s="16">
        <v>1115.18</v>
      </c>
      <c r="L5169" s="9">
        <v>6622.93</v>
      </c>
      <c r="M5169" s="9">
        <v>3491.45</v>
      </c>
      <c r="N5169" s="21">
        <v>1649.15</v>
      </c>
      <c r="O5169" s="7">
        <f t="shared" si="80"/>
        <v>34191.07</v>
      </c>
    </row>
    <row r="5170" spans="1:15" ht="15">
      <c r="A5170" s="15" t="s">
        <v>2291</v>
      </c>
      <c r="B5170" s="15" t="s">
        <v>4859</v>
      </c>
      <c r="C5170" s="16">
        <v>63472.59</v>
      </c>
      <c r="D5170" s="16">
        <v>56677.74</v>
      </c>
      <c r="E5170" s="16">
        <v>58458.61</v>
      </c>
      <c r="F5170" s="16">
        <v>59468.55</v>
      </c>
      <c r="G5170" s="16">
        <v>77969.15</v>
      </c>
      <c r="H5170" s="16">
        <v>72577.08</v>
      </c>
      <c r="I5170" s="16">
        <v>60420.26</v>
      </c>
      <c r="J5170" s="16">
        <v>74403.64</v>
      </c>
      <c r="K5170" s="16">
        <v>66089.46</v>
      </c>
      <c r="L5170" s="9">
        <v>95034.47</v>
      </c>
      <c r="M5170" s="9">
        <v>77071.51</v>
      </c>
      <c r="N5170" s="21">
        <v>72633.89</v>
      </c>
      <c r="O5170" s="7">
        <f t="shared" si="80"/>
        <v>834276.9500000001</v>
      </c>
    </row>
    <row r="5171" spans="1:15" ht="15">
      <c r="A5171" s="15" t="s">
        <v>2291</v>
      </c>
      <c r="B5171" s="15" t="s">
        <v>3132</v>
      </c>
      <c r="C5171" s="16">
        <v>8141.94</v>
      </c>
      <c r="D5171" s="16">
        <v>13688.33</v>
      </c>
      <c r="E5171" s="16">
        <v>10206.9</v>
      </c>
      <c r="F5171" s="16">
        <v>11535.8</v>
      </c>
      <c r="G5171" s="16">
        <v>9989.82</v>
      </c>
      <c r="H5171" s="16">
        <v>9696.77</v>
      </c>
      <c r="I5171" s="16">
        <v>10160.64</v>
      </c>
      <c r="J5171" s="16">
        <v>8962.27</v>
      </c>
      <c r="K5171" s="16">
        <v>10266.65</v>
      </c>
      <c r="L5171" s="9">
        <v>12274.7</v>
      </c>
      <c r="M5171" s="9">
        <v>10562.5</v>
      </c>
      <c r="N5171" s="21">
        <v>9425.7</v>
      </c>
      <c r="O5171" s="7">
        <f t="shared" si="80"/>
        <v>124912.01999999999</v>
      </c>
    </row>
    <row r="5172" spans="1:15" ht="15">
      <c r="A5172" s="15" t="s">
        <v>2291</v>
      </c>
      <c r="B5172" s="15" t="s">
        <v>3133</v>
      </c>
      <c r="C5172" s="16">
        <v>788.65</v>
      </c>
      <c r="D5172" s="16">
        <v>1516.28</v>
      </c>
      <c r="E5172" s="16">
        <v>624</v>
      </c>
      <c r="F5172" s="16">
        <v>849.91</v>
      </c>
      <c r="G5172" s="16">
        <v>606.35</v>
      </c>
      <c r="H5172" s="16">
        <v>1574.37</v>
      </c>
      <c r="I5172" s="16">
        <v>3365.77</v>
      </c>
      <c r="J5172" s="16">
        <v>852.72</v>
      </c>
      <c r="K5172" s="16">
        <v>1245.59</v>
      </c>
      <c r="L5172" s="9">
        <v>1213.93</v>
      </c>
      <c r="M5172" s="9">
        <v>1962.94</v>
      </c>
      <c r="N5172" s="21">
        <v>2759.39</v>
      </c>
      <c r="O5172" s="7">
        <f t="shared" si="80"/>
        <v>17359.9</v>
      </c>
    </row>
    <row r="5173" spans="1:15" ht="15">
      <c r="A5173" s="15" t="s">
        <v>2291</v>
      </c>
      <c r="B5173" s="15" t="s">
        <v>3134</v>
      </c>
      <c r="C5173" s="16">
        <v>1228.47</v>
      </c>
      <c r="D5173" s="16">
        <v>488.77</v>
      </c>
      <c r="E5173" s="16">
        <v>555.03</v>
      </c>
      <c r="F5173" s="16">
        <v>651.32</v>
      </c>
      <c r="G5173" s="16">
        <v>413.8</v>
      </c>
      <c r="H5173" s="16">
        <v>886.3</v>
      </c>
      <c r="I5173" s="16">
        <v>692.52</v>
      </c>
      <c r="J5173" s="16">
        <v>621.9</v>
      </c>
      <c r="K5173" s="16">
        <v>739.52</v>
      </c>
      <c r="L5173" s="9">
        <v>286.41</v>
      </c>
      <c r="M5173" s="9">
        <v>556.47</v>
      </c>
      <c r="N5173" s="21">
        <v>446.09</v>
      </c>
      <c r="O5173" s="7">
        <f t="shared" si="80"/>
        <v>7566.600000000001</v>
      </c>
    </row>
    <row r="5174" spans="1:15" ht="15">
      <c r="A5174" s="15" t="s">
        <v>2291</v>
      </c>
      <c r="B5174" s="15" t="s">
        <v>3135</v>
      </c>
      <c r="C5174" s="16">
        <v>285409.17</v>
      </c>
      <c r="D5174" s="16">
        <v>361826.91</v>
      </c>
      <c r="E5174" s="16">
        <v>300559.11</v>
      </c>
      <c r="F5174" s="16">
        <v>249475.1</v>
      </c>
      <c r="G5174" s="16">
        <v>274536.88</v>
      </c>
      <c r="H5174" s="16">
        <v>297871.48</v>
      </c>
      <c r="I5174" s="16">
        <v>258430.45</v>
      </c>
      <c r="J5174" s="16">
        <v>335826.61</v>
      </c>
      <c r="K5174" s="16">
        <v>329283.17</v>
      </c>
      <c r="L5174" s="9">
        <v>338528.9</v>
      </c>
      <c r="M5174" s="9">
        <v>305389.15</v>
      </c>
      <c r="N5174" s="21">
        <v>339146.23</v>
      </c>
      <c r="O5174" s="7">
        <f t="shared" si="80"/>
        <v>3676283.1599999997</v>
      </c>
    </row>
    <row r="5175" spans="1:15" ht="15">
      <c r="A5175" s="15" t="s">
        <v>2291</v>
      </c>
      <c r="B5175" s="15" t="s">
        <v>3136</v>
      </c>
      <c r="C5175" s="16">
        <v>1597.7</v>
      </c>
      <c r="D5175" s="16">
        <v>2632.72</v>
      </c>
      <c r="E5175" s="16">
        <v>5325.62</v>
      </c>
      <c r="F5175" s="16">
        <v>1617.46</v>
      </c>
      <c r="G5175" s="16">
        <v>1554.13</v>
      </c>
      <c r="H5175" s="16">
        <v>2637.65</v>
      </c>
      <c r="I5175" s="16">
        <v>1375.13</v>
      </c>
      <c r="J5175" s="16">
        <v>839.97</v>
      </c>
      <c r="K5175" s="16">
        <v>2185.92</v>
      </c>
      <c r="L5175" s="9">
        <v>773.12</v>
      </c>
      <c r="M5175" s="9">
        <v>3909.26</v>
      </c>
      <c r="N5175" s="21">
        <v>3080.1</v>
      </c>
      <c r="O5175" s="7">
        <f t="shared" si="80"/>
        <v>27528.78</v>
      </c>
    </row>
    <row r="5176" spans="1:15" ht="15">
      <c r="A5176" s="15" t="s">
        <v>2291</v>
      </c>
      <c r="B5176" s="15" t="s">
        <v>3137</v>
      </c>
      <c r="C5176" s="16">
        <v>11545.53</v>
      </c>
      <c r="D5176" s="16">
        <v>11399.52</v>
      </c>
      <c r="E5176" s="16">
        <v>13013.82</v>
      </c>
      <c r="F5176" s="16">
        <v>21040.87</v>
      </c>
      <c r="G5176" s="16">
        <v>8501.98</v>
      </c>
      <c r="H5176" s="16">
        <v>8150.34</v>
      </c>
      <c r="I5176" s="16">
        <v>11010.74</v>
      </c>
      <c r="J5176" s="16">
        <v>8234.4</v>
      </c>
      <c r="K5176" s="16">
        <v>8410.1</v>
      </c>
      <c r="L5176" s="9">
        <v>7203.92</v>
      </c>
      <c r="M5176" s="9">
        <v>7242.45</v>
      </c>
      <c r="N5176" s="21">
        <v>11697.74</v>
      </c>
      <c r="O5176" s="7">
        <f t="shared" si="80"/>
        <v>127451.41</v>
      </c>
    </row>
    <row r="5177" spans="1:15" ht="15">
      <c r="A5177" s="15" t="s">
        <v>2291</v>
      </c>
      <c r="B5177" s="15" t="s">
        <v>3138</v>
      </c>
      <c r="C5177" s="16">
        <v>16555.57</v>
      </c>
      <c r="D5177" s="16">
        <v>4950.18</v>
      </c>
      <c r="E5177" s="16">
        <v>5144.16</v>
      </c>
      <c r="F5177" s="16">
        <v>10799.88</v>
      </c>
      <c r="G5177" s="16">
        <v>5392.84</v>
      </c>
      <c r="H5177" s="16">
        <v>7220.47</v>
      </c>
      <c r="I5177" s="16">
        <v>20650.1</v>
      </c>
      <c r="J5177" s="16">
        <v>59943.56</v>
      </c>
      <c r="K5177" s="16">
        <v>32526.26</v>
      </c>
      <c r="L5177" s="9">
        <v>58765.16</v>
      </c>
      <c r="M5177" s="9">
        <v>29041.68</v>
      </c>
      <c r="N5177" s="21">
        <v>36353.83</v>
      </c>
      <c r="O5177" s="7">
        <f t="shared" si="80"/>
        <v>287343.69</v>
      </c>
    </row>
    <row r="5178" spans="1:15" ht="15">
      <c r="A5178" s="15" t="s">
        <v>2291</v>
      </c>
      <c r="B5178" s="15" t="s">
        <v>3139</v>
      </c>
      <c r="C5178" s="16">
        <v>205512.25</v>
      </c>
      <c r="D5178" s="16">
        <v>228589.64</v>
      </c>
      <c r="E5178" s="16">
        <v>255297.3</v>
      </c>
      <c r="F5178" s="16">
        <v>246457.72</v>
      </c>
      <c r="G5178" s="16">
        <v>148847.36</v>
      </c>
      <c r="H5178" s="16">
        <v>151855.15</v>
      </c>
      <c r="I5178" s="16">
        <v>156563.57</v>
      </c>
      <c r="J5178" s="16">
        <v>148264.21</v>
      </c>
      <c r="K5178" s="16">
        <v>135453.36</v>
      </c>
      <c r="L5178" s="9">
        <v>166019.97</v>
      </c>
      <c r="M5178" s="9">
        <v>156559.06</v>
      </c>
      <c r="N5178" s="21">
        <v>188954.28</v>
      </c>
      <c r="O5178" s="7">
        <f t="shared" si="80"/>
        <v>2188373.87</v>
      </c>
    </row>
    <row r="5179" spans="1:15" ht="15">
      <c r="A5179" s="15" t="s">
        <v>2291</v>
      </c>
      <c r="B5179" s="15" t="s">
        <v>3140</v>
      </c>
      <c r="C5179" s="16">
        <v>2768310.14</v>
      </c>
      <c r="D5179" s="16">
        <v>2561971.18</v>
      </c>
      <c r="E5179" s="16">
        <v>2465317.55</v>
      </c>
      <c r="F5179" s="16">
        <v>2604107.17</v>
      </c>
      <c r="G5179" s="16">
        <v>2527331.05</v>
      </c>
      <c r="H5179" s="16">
        <v>2717389.85</v>
      </c>
      <c r="I5179" s="16">
        <v>2546453.52</v>
      </c>
      <c r="J5179" s="16">
        <v>2760505.52</v>
      </c>
      <c r="K5179" s="16">
        <v>2678979.57</v>
      </c>
      <c r="L5179" s="9">
        <v>2799322.52</v>
      </c>
      <c r="M5179" s="9">
        <v>2843131.46</v>
      </c>
      <c r="N5179" s="21">
        <v>2978948.63</v>
      </c>
      <c r="O5179" s="7">
        <f t="shared" si="80"/>
        <v>32251768.16</v>
      </c>
    </row>
    <row r="5180" spans="1:15" ht="15">
      <c r="A5180" s="15" t="s">
        <v>2291</v>
      </c>
      <c r="B5180" s="15" t="s">
        <v>3141</v>
      </c>
      <c r="C5180" s="16">
        <v>561.83</v>
      </c>
      <c r="D5180" s="16">
        <v>4021.54</v>
      </c>
      <c r="E5180" s="16">
        <v>2517.92</v>
      </c>
      <c r="F5180" s="16">
        <v>1546.55</v>
      </c>
      <c r="G5180" s="16">
        <v>1415.1</v>
      </c>
      <c r="H5180" s="16">
        <v>702.22</v>
      </c>
      <c r="I5180" s="16">
        <v>1362.58</v>
      </c>
      <c r="J5180" s="16">
        <v>1294.13</v>
      </c>
      <c r="K5180" s="16">
        <v>1179.63</v>
      </c>
      <c r="L5180" s="9">
        <v>956.54</v>
      </c>
      <c r="M5180" s="9">
        <v>1344.3</v>
      </c>
      <c r="N5180" s="21">
        <v>1817.87</v>
      </c>
      <c r="O5180" s="7">
        <f t="shared" si="80"/>
        <v>18720.21</v>
      </c>
    </row>
    <row r="5181" spans="1:15" ht="15">
      <c r="A5181" s="15" t="s">
        <v>2291</v>
      </c>
      <c r="B5181" s="15" t="s">
        <v>3142</v>
      </c>
      <c r="C5181" s="16">
        <v>99535.41</v>
      </c>
      <c r="D5181" s="16">
        <v>89767.02</v>
      </c>
      <c r="E5181" s="16">
        <v>83730.42</v>
      </c>
      <c r="F5181" s="16">
        <v>105602.91</v>
      </c>
      <c r="G5181" s="16">
        <v>91262.58</v>
      </c>
      <c r="H5181" s="16">
        <v>93101.51</v>
      </c>
      <c r="I5181" s="16">
        <v>94081.68</v>
      </c>
      <c r="J5181" s="16">
        <v>91889.03</v>
      </c>
      <c r="K5181" s="16">
        <v>101994.76</v>
      </c>
      <c r="L5181" s="9">
        <v>106607.53</v>
      </c>
      <c r="M5181" s="9">
        <v>96704.2</v>
      </c>
      <c r="N5181" s="21">
        <v>104930.9</v>
      </c>
      <c r="O5181" s="7">
        <f t="shared" si="80"/>
        <v>1159207.95</v>
      </c>
    </row>
    <row r="5182" spans="1:15" ht="15">
      <c r="A5182" s="15" t="s">
        <v>2291</v>
      </c>
      <c r="B5182" s="15" t="s">
        <v>3143</v>
      </c>
      <c r="C5182" s="16">
        <v>326514.4</v>
      </c>
      <c r="D5182" s="16">
        <v>329311.03</v>
      </c>
      <c r="E5182" s="16">
        <v>311297.05</v>
      </c>
      <c r="F5182" s="16">
        <v>311705.32</v>
      </c>
      <c r="G5182" s="16">
        <v>299457.1</v>
      </c>
      <c r="H5182" s="16">
        <v>306817.43</v>
      </c>
      <c r="I5182" s="16">
        <v>324900.67</v>
      </c>
      <c r="J5182" s="16">
        <v>316444.82</v>
      </c>
      <c r="K5182" s="16">
        <v>354212.17</v>
      </c>
      <c r="L5182" s="9">
        <v>339652.14</v>
      </c>
      <c r="M5182" s="9">
        <v>307525.57</v>
      </c>
      <c r="N5182" s="21">
        <v>349413.66</v>
      </c>
      <c r="O5182" s="7">
        <f t="shared" si="80"/>
        <v>3877251.36</v>
      </c>
    </row>
    <row r="5183" spans="1:15" ht="15">
      <c r="A5183" s="15" t="s">
        <v>2291</v>
      </c>
      <c r="B5183" s="15" t="s">
        <v>2127</v>
      </c>
      <c r="C5183" s="16">
        <v>1935.5</v>
      </c>
      <c r="D5183" s="16">
        <v>2396.59</v>
      </c>
      <c r="E5183" s="16">
        <v>1802.84</v>
      </c>
      <c r="F5183" s="16">
        <v>2406.11</v>
      </c>
      <c r="G5183" s="16">
        <v>3891.13</v>
      </c>
      <c r="H5183" s="16">
        <v>3722.1</v>
      </c>
      <c r="I5183" s="16">
        <v>7009.64</v>
      </c>
      <c r="J5183" s="16">
        <v>2389.53</v>
      </c>
      <c r="K5183" s="16">
        <v>3743.92</v>
      </c>
      <c r="L5183" s="9">
        <v>2265.05</v>
      </c>
      <c r="M5183" s="9">
        <v>1528.82</v>
      </c>
      <c r="N5183" s="21">
        <v>3979.18</v>
      </c>
      <c r="O5183" s="7">
        <f t="shared" si="80"/>
        <v>37070.41</v>
      </c>
    </row>
    <row r="5184" spans="1:15" ht="15">
      <c r="A5184" s="15" t="s">
        <v>2291</v>
      </c>
      <c r="B5184" s="15" t="s">
        <v>3144</v>
      </c>
      <c r="C5184" s="16">
        <v>10404.87</v>
      </c>
      <c r="D5184" s="16">
        <v>5006.6</v>
      </c>
      <c r="E5184" s="16">
        <v>7742.77</v>
      </c>
      <c r="F5184" s="16">
        <v>7313.42</v>
      </c>
      <c r="G5184" s="16">
        <v>8132.14</v>
      </c>
      <c r="H5184" s="16">
        <v>21622.03</v>
      </c>
      <c r="I5184" s="16">
        <v>11099.45</v>
      </c>
      <c r="J5184" s="16">
        <v>4475.02</v>
      </c>
      <c r="K5184" s="16">
        <v>6551.18</v>
      </c>
      <c r="L5184" s="9">
        <v>9128.29</v>
      </c>
      <c r="M5184" s="9">
        <v>6149.82</v>
      </c>
      <c r="N5184" s="21">
        <v>9299.53</v>
      </c>
      <c r="O5184" s="7">
        <f t="shared" si="80"/>
        <v>106925.12000000002</v>
      </c>
    </row>
    <row r="5185" spans="1:15" ht="15">
      <c r="A5185" s="15" t="s">
        <v>2291</v>
      </c>
      <c r="B5185" s="15" t="s">
        <v>3145</v>
      </c>
      <c r="C5185" s="16">
        <v>4903.61</v>
      </c>
      <c r="D5185" s="16">
        <v>6531.86</v>
      </c>
      <c r="E5185" s="16">
        <v>5740.74</v>
      </c>
      <c r="F5185" s="16">
        <v>6868.31</v>
      </c>
      <c r="G5185" s="16">
        <v>6678.05</v>
      </c>
      <c r="H5185" s="16">
        <v>6123.22</v>
      </c>
      <c r="I5185" s="16">
        <v>5384.75</v>
      </c>
      <c r="J5185" s="16">
        <v>6651.78</v>
      </c>
      <c r="K5185" s="16">
        <v>6774.94</v>
      </c>
      <c r="L5185" s="9">
        <v>7080.47</v>
      </c>
      <c r="M5185" s="9">
        <v>6326.1</v>
      </c>
      <c r="N5185" s="21">
        <v>5096.72</v>
      </c>
      <c r="O5185" s="7">
        <f t="shared" si="80"/>
        <v>74160.55</v>
      </c>
    </row>
    <row r="5186" spans="1:15" ht="15">
      <c r="A5186" s="15" t="s">
        <v>2291</v>
      </c>
      <c r="B5186" s="15" t="s">
        <v>4490</v>
      </c>
      <c r="C5186" s="16">
        <v>17622.57</v>
      </c>
      <c r="D5186" s="16">
        <v>16603.38</v>
      </c>
      <c r="E5186" s="16">
        <v>15423.24</v>
      </c>
      <c r="F5186" s="16">
        <v>20676.92</v>
      </c>
      <c r="G5186" s="16">
        <v>13230.75</v>
      </c>
      <c r="H5186" s="16">
        <v>14014.96</v>
      </c>
      <c r="I5186" s="16">
        <v>15921.14</v>
      </c>
      <c r="J5186" s="16">
        <v>12844.2</v>
      </c>
      <c r="K5186" s="16">
        <v>16627.88</v>
      </c>
      <c r="L5186" s="9">
        <v>21410.68</v>
      </c>
      <c r="M5186" s="9">
        <v>20105.73</v>
      </c>
      <c r="N5186" s="21">
        <v>15817.98</v>
      </c>
      <c r="O5186" s="7">
        <f t="shared" si="80"/>
        <v>200299.43</v>
      </c>
    </row>
    <row r="5187" spans="1:15" ht="15">
      <c r="A5187" s="15" t="s">
        <v>2291</v>
      </c>
      <c r="B5187" s="15" t="s">
        <v>3146</v>
      </c>
      <c r="C5187" s="16">
        <v>4103.19</v>
      </c>
      <c r="D5187" s="16">
        <v>2660.49</v>
      </c>
      <c r="E5187" s="16">
        <v>14647.5</v>
      </c>
      <c r="F5187" s="16">
        <v>4907.77</v>
      </c>
      <c r="G5187" s="16">
        <v>10897.36</v>
      </c>
      <c r="H5187" s="16">
        <v>14193.34</v>
      </c>
      <c r="I5187" s="16">
        <v>15136.21</v>
      </c>
      <c r="J5187" s="16">
        <v>20853.68</v>
      </c>
      <c r="K5187" s="16">
        <v>14331.23</v>
      </c>
      <c r="L5187" s="9">
        <v>8875.47</v>
      </c>
      <c r="M5187" s="9">
        <v>5241.52</v>
      </c>
      <c r="N5187" s="21">
        <v>4598.57</v>
      </c>
      <c r="O5187" s="7">
        <f t="shared" si="80"/>
        <v>120446.32999999999</v>
      </c>
    </row>
    <row r="5188" spans="1:15" ht="15">
      <c r="A5188" s="15" t="s">
        <v>2291</v>
      </c>
      <c r="B5188" s="15" t="s">
        <v>3147</v>
      </c>
      <c r="C5188" s="16">
        <v>12896.36</v>
      </c>
      <c r="D5188" s="16">
        <v>11212.92</v>
      </c>
      <c r="E5188" s="16">
        <v>11256.13</v>
      </c>
      <c r="F5188" s="16">
        <v>20366.66</v>
      </c>
      <c r="G5188" s="16">
        <v>16208.24</v>
      </c>
      <c r="H5188" s="16">
        <v>24187.38</v>
      </c>
      <c r="I5188" s="16">
        <v>14722.06</v>
      </c>
      <c r="J5188" s="16">
        <v>9619.04</v>
      </c>
      <c r="K5188" s="16">
        <v>25093.39</v>
      </c>
      <c r="L5188" s="9">
        <v>8711.44</v>
      </c>
      <c r="M5188" s="9">
        <v>9546.15</v>
      </c>
      <c r="N5188" s="21">
        <v>17147.81</v>
      </c>
      <c r="O5188" s="7">
        <f t="shared" si="80"/>
        <v>180967.58</v>
      </c>
    </row>
    <row r="5189" spans="1:15" ht="15">
      <c r="A5189" s="15" t="s">
        <v>2291</v>
      </c>
      <c r="B5189" s="15" t="s">
        <v>4382</v>
      </c>
      <c r="C5189" s="16">
        <v>31032.94</v>
      </c>
      <c r="D5189" s="16">
        <v>39373.57</v>
      </c>
      <c r="E5189" s="16">
        <v>38158.64</v>
      </c>
      <c r="F5189" s="16">
        <v>49573.58</v>
      </c>
      <c r="G5189" s="16">
        <v>40508.95</v>
      </c>
      <c r="H5189" s="16">
        <v>33417.52</v>
      </c>
      <c r="I5189" s="16">
        <v>50117.94</v>
      </c>
      <c r="J5189" s="16">
        <v>41007.68</v>
      </c>
      <c r="K5189" s="16">
        <v>38061.87</v>
      </c>
      <c r="L5189" s="9">
        <v>58287.15</v>
      </c>
      <c r="M5189" s="9">
        <v>43089.43</v>
      </c>
      <c r="N5189" s="21">
        <v>44745.62</v>
      </c>
      <c r="O5189" s="7">
        <f aca="true" t="shared" si="81" ref="O5189:O5252">SUM(C5189:N5189)</f>
        <v>507374.89</v>
      </c>
    </row>
    <row r="5190" spans="1:15" ht="15">
      <c r="A5190" s="15" t="s">
        <v>2291</v>
      </c>
      <c r="B5190" s="15" t="s">
        <v>3148</v>
      </c>
      <c r="C5190" s="16">
        <v>9810.24</v>
      </c>
      <c r="D5190" s="16">
        <v>6848.66</v>
      </c>
      <c r="E5190" s="16">
        <v>9897.34</v>
      </c>
      <c r="F5190" s="16">
        <v>7462.93</v>
      </c>
      <c r="G5190" s="16">
        <v>7576.75</v>
      </c>
      <c r="H5190" s="16">
        <v>9615.57</v>
      </c>
      <c r="I5190" s="16">
        <v>9321.66</v>
      </c>
      <c r="J5190" s="16">
        <v>9626.58</v>
      </c>
      <c r="K5190" s="16">
        <v>8883.2</v>
      </c>
      <c r="L5190" s="9">
        <v>9213.56</v>
      </c>
      <c r="M5190" s="9">
        <v>13699.55</v>
      </c>
      <c r="N5190" s="21">
        <v>9125.75</v>
      </c>
      <c r="O5190" s="7">
        <f t="shared" si="81"/>
        <v>111081.79</v>
      </c>
    </row>
    <row r="5191" spans="1:15" ht="15">
      <c r="A5191" s="15" t="s">
        <v>2291</v>
      </c>
      <c r="B5191" s="15" t="s">
        <v>3149</v>
      </c>
      <c r="C5191" s="16">
        <v>51448.04</v>
      </c>
      <c r="D5191" s="16">
        <v>47942.59</v>
      </c>
      <c r="E5191" s="16">
        <v>51685.76</v>
      </c>
      <c r="F5191" s="16">
        <v>55043.22</v>
      </c>
      <c r="G5191" s="16">
        <v>57681.8</v>
      </c>
      <c r="H5191" s="16">
        <v>53367.9</v>
      </c>
      <c r="I5191" s="16">
        <v>50567.49</v>
      </c>
      <c r="J5191" s="16">
        <v>58385.87</v>
      </c>
      <c r="K5191" s="16">
        <v>56966.9</v>
      </c>
      <c r="L5191" s="9">
        <v>46638.42</v>
      </c>
      <c r="M5191" s="9">
        <v>49180.77</v>
      </c>
      <c r="N5191" s="21">
        <v>58218.06</v>
      </c>
      <c r="O5191" s="7">
        <f t="shared" si="81"/>
        <v>637126.8200000001</v>
      </c>
    </row>
    <row r="5192" spans="1:15" ht="15">
      <c r="A5192" s="15" t="s">
        <v>2291</v>
      </c>
      <c r="B5192" s="15" t="s">
        <v>3150</v>
      </c>
      <c r="C5192" s="16">
        <v>16977.04</v>
      </c>
      <c r="D5192" s="16">
        <v>14350.76</v>
      </c>
      <c r="E5192" s="16">
        <v>20018.3</v>
      </c>
      <c r="F5192" s="16">
        <v>15430.62</v>
      </c>
      <c r="G5192" s="16">
        <v>14575.17</v>
      </c>
      <c r="H5192" s="16">
        <v>15683.82</v>
      </c>
      <c r="I5192" s="16">
        <v>14139.77</v>
      </c>
      <c r="J5192" s="16">
        <v>22819.05</v>
      </c>
      <c r="K5192" s="16">
        <v>16830.67</v>
      </c>
      <c r="L5192" s="9">
        <v>17670.23</v>
      </c>
      <c r="M5192" s="9">
        <v>15505.26</v>
      </c>
      <c r="N5192" s="21">
        <v>13686.61</v>
      </c>
      <c r="O5192" s="7">
        <f t="shared" si="81"/>
        <v>197687.30000000005</v>
      </c>
    </row>
    <row r="5193" spans="1:15" ht="15">
      <c r="A5193" s="15" t="s">
        <v>2291</v>
      </c>
      <c r="B5193" s="15" t="s">
        <v>2134</v>
      </c>
      <c r="C5193" s="16">
        <v>14106.8</v>
      </c>
      <c r="D5193" s="16">
        <v>6768.98</v>
      </c>
      <c r="E5193" s="16">
        <v>6140.73</v>
      </c>
      <c r="F5193" s="16">
        <v>10669.52</v>
      </c>
      <c r="G5193" s="16">
        <v>26261.56</v>
      </c>
      <c r="H5193" s="16">
        <v>20081.89</v>
      </c>
      <c r="I5193" s="16">
        <v>16100.16</v>
      </c>
      <c r="J5193" s="16">
        <v>27341.5</v>
      </c>
      <c r="K5193" s="16">
        <v>20618.52</v>
      </c>
      <c r="L5193" s="9">
        <v>10395.21</v>
      </c>
      <c r="M5193" s="9">
        <v>8463.99</v>
      </c>
      <c r="N5193" s="21">
        <v>9652.17</v>
      </c>
      <c r="O5193" s="7">
        <f t="shared" si="81"/>
        <v>176601.03</v>
      </c>
    </row>
    <row r="5194" spans="1:15" ht="15">
      <c r="A5194" s="15" t="s">
        <v>2291</v>
      </c>
      <c r="B5194" s="15" t="s">
        <v>3151</v>
      </c>
      <c r="C5194" s="16">
        <v>41262.3</v>
      </c>
      <c r="D5194" s="16">
        <v>40054.98</v>
      </c>
      <c r="E5194" s="16">
        <v>47033.4</v>
      </c>
      <c r="F5194" s="16">
        <v>42676.02</v>
      </c>
      <c r="G5194" s="16">
        <v>43439.07</v>
      </c>
      <c r="H5194" s="16">
        <v>52267.33</v>
      </c>
      <c r="I5194" s="16">
        <v>32613.25</v>
      </c>
      <c r="J5194" s="16">
        <v>41184.7</v>
      </c>
      <c r="K5194" s="16">
        <v>35513.62</v>
      </c>
      <c r="L5194" s="9">
        <v>35960.45</v>
      </c>
      <c r="M5194" s="9">
        <v>49578.62</v>
      </c>
      <c r="N5194" s="21">
        <v>34358.36</v>
      </c>
      <c r="O5194" s="7">
        <f t="shared" si="81"/>
        <v>495942.1</v>
      </c>
    </row>
    <row r="5195" spans="1:15" ht="15">
      <c r="A5195" s="15" t="s">
        <v>2291</v>
      </c>
      <c r="B5195" s="15" t="s">
        <v>3152</v>
      </c>
      <c r="C5195" s="16">
        <v>6863.46</v>
      </c>
      <c r="D5195" s="16">
        <v>5524</v>
      </c>
      <c r="E5195" s="16">
        <v>4435.69</v>
      </c>
      <c r="F5195" s="16">
        <v>5447</v>
      </c>
      <c r="G5195" s="16">
        <v>4844.06</v>
      </c>
      <c r="H5195" s="16">
        <v>3462.71</v>
      </c>
      <c r="I5195" s="16">
        <v>5420.37</v>
      </c>
      <c r="J5195" s="16">
        <v>2906.52</v>
      </c>
      <c r="K5195" s="16">
        <v>2670.69</v>
      </c>
      <c r="L5195" s="9">
        <v>8074.6</v>
      </c>
      <c r="M5195" s="9">
        <v>1896.54</v>
      </c>
      <c r="N5195" s="21">
        <v>2173.83</v>
      </c>
      <c r="O5195" s="7">
        <f t="shared" si="81"/>
        <v>53719.47</v>
      </c>
    </row>
    <row r="5196" spans="1:15" ht="15">
      <c r="A5196" s="15" t="s">
        <v>2291</v>
      </c>
      <c r="B5196" s="15" t="s">
        <v>3153</v>
      </c>
      <c r="C5196" s="16">
        <v>8622.49</v>
      </c>
      <c r="D5196" s="16">
        <v>10856.36</v>
      </c>
      <c r="E5196" s="16">
        <v>11553.67</v>
      </c>
      <c r="F5196" s="16">
        <v>12758.19</v>
      </c>
      <c r="G5196" s="16">
        <v>12771.69</v>
      </c>
      <c r="H5196" s="16">
        <v>11428.56</v>
      </c>
      <c r="I5196" s="16">
        <v>12615.43</v>
      </c>
      <c r="J5196" s="16">
        <v>13053.05</v>
      </c>
      <c r="K5196" s="16">
        <v>10667.88</v>
      </c>
      <c r="L5196" s="9">
        <v>12066.92</v>
      </c>
      <c r="M5196" s="9">
        <v>10454.56</v>
      </c>
      <c r="N5196" s="21">
        <v>11660.92</v>
      </c>
      <c r="O5196" s="7">
        <f t="shared" si="81"/>
        <v>138509.72000000003</v>
      </c>
    </row>
    <row r="5197" spans="1:15" ht="15">
      <c r="A5197" s="15" t="s">
        <v>2291</v>
      </c>
      <c r="B5197" s="15" t="s">
        <v>3154</v>
      </c>
      <c r="C5197" s="16">
        <v>16456.35</v>
      </c>
      <c r="D5197" s="16">
        <v>13539.21</v>
      </c>
      <c r="E5197" s="16">
        <v>19536.65</v>
      </c>
      <c r="F5197" s="16">
        <v>11184.96</v>
      </c>
      <c r="G5197" s="16">
        <v>14204.92</v>
      </c>
      <c r="H5197" s="16">
        <v>12277.26</v>
      </c>
      <c r="I5197" s="16">
        <v>14246.71</v>
      </c>
      <c r="J5197" s="16">
        <v>14570.9</v>
      </c>
      <c r="K5197" s="16">
        <v>21253.59</v>
      </c>
      <c r="L5197" s="9">
        <v>17065.38</v>
      </c>
      <c r="M5197" s="9">
        <v>15119.77</v>
      </c>
      <c r="N5197" s="21">
        <v>15735.43</v>
      </c>
      <c r="O5197" s="7">
        <f t="shared" si="81"/>
        <v>185191.12999999998</v>
      </c>
    </row>
    <row r="5198" spans="1:15" ht="15">
      <c r="A5198" s="15" t="s">
        <v>2291</v>
      </c>
      <c r="B5198" s="15" t="s">
        <v>3155</v>
      </c>
      <c r="C5198" s="16">
        <v>23447.12</v>
      </c>
      <c r="D5198" s="16">
        <v>23483.37</v>
      </c>
      <c r="E5198" s="16">
        <v>25048.43</v>
      </c>
      <c r="F5198" s="16">
        <v>23106.93</v>
      </c>
      <c r="G5198" s="16">
        <v>20696.96</v>
      </c>
      <c r="H5198" s="16">
        <v>21180.71</v>
      </c>
      <c r="I5198" s="16">
        <v>21290.36</v>
      </c>
      <c r="J5198" s="16">
        <v>27911.93</v>
      </c>
      <c r="K5198" s="16">
        <v>19675.17</v>
      </c>
      <c r="L5198" s="9">
        <v>20452.01</v>
      </c>
      <c r="M5198" s="9">
        <v>21930.3</v>
      </c>
      <c r="N5198" s="21">
        <v>20317.5</v>
      </c>
      <c r="O5198" s="7">
        <f t="shared" si="81"/>
        <v>268540.79</v>
      </c>
    </row>
    <row r="5199" spans="1:15" ht="15">
      <c r="A5199" s="15" t="s">
        <v>2291</v>
      </c>
      <c r="B5199" s="15" t="s">
        <v>3156</v>
      </c>
      <c r="C5199" s="16">
        <v>239.17</v>
      </c>
      <c r="D5199" s="16">
        <v>249.49</v>
      </c>
      <c r="E5199" s="16">
        <v>1359.63</v>
      </c>
      <c r="F5199" s="16">
        <v>1024.47</v>
      </c>
      <c r="G5199" s="16">
        <v>385.15</v>
      </c>
      <c r="H5199" s="16">
        <v>591.52</v>
      </c>
      <c r="I5199" s="16">
        <v>208.02</v>
      </c>
      <c r="J5199" s="16">
        <v>1261.2</v>
      </c>
      <c r="K5199" s="16">
        <v>564.36</v>
      </c>
      <c r="L5199" s="9">
        <v>386.14</v>
      </c>
      <c r="M5199" s="9">
        <v>509.45</v>
      </c>
      <c r="N5199" s="21">
        <v>510.28</v>
      </c>
      <c r="O5199" s="7">
        <f t="shared" si="81"/>
        <v>7288.88</v>
      </c>
    </row>
    <row r="5200" spans="1:15" ht="15">
      <c r="A5200" s="15" t="s">
        <v>2291</v>
      </c>
      <c r="B5200" s="15" t="s">
        <v>3157</v>
      </c>
      <c r="C5200" s="16">
        <v>13216.44</v>
      </c>
      <c r="D5200" s="16">
        <v>10199.86</v>
      </c>
      <c r="E5200" s="16">
        <v>14209.17</v>
      </c>
      <c r="F5200" s="16">
        <v>12437.2</v>
      </c>
      <c r="G5200" s="16">
        <v>10361.93</v>
      </c>
      <c r="H5200" s="16">
        <v>10205.4</v>
      </c>
      <c r="I5200" s="16">
        <v>15066.73</v>
      </c>
      <c r="J5200" s="16">
        <v>17007.7</v>
      </c>
      <c r="K5200" s="16">
        <v>12993.71</v>
      </c>
      <c r="L5200" s="9">
        <v>14948.55</v>
      </c>
      <c r="M5200" s="9">
        <v>17693.02</v>
      </c>
      <c r="N5200" s="21">
        <v>18476.15</v>
      </c>
      <c r="O5200" s="7">
        <f t="shared" si="81"/>
        <v>166815.86</v>
      </c>
    </row>
    <row r="5201" spans="1:15" ht="15">
      <c r="A5201" s="15" t="s">
        <v>2291</v>
      </c>
      <c r="B5201" s="15" t="s">
        <v>3158</v>
      </c>
      <c r="C5201" s="16">
        <v>3289.79</v>
      </c>
      <c r="D5201" s="16">
        <v>11140.92</v>
      </c>
      <c r="E5201" s="16">
        <v>12529.02</v>
      </c>
      <c r="F5201" s="16">
        <v>11741.94</v>
      </c>
      <c r="G5201" s="16">
        <v>13981.54</v>
      </c>
      <c r="H5201" s="16">
        <v>8107.82</v>
      </c>
      <c r="I5201" s="16">
        <v>9033.98</v>
      </c>
      <c r="J5201" s="16">
        <v>11945.24</v>
      </c>
      <c r="K5201" s="16">
        <v>14473.09</v>
      </c>
      <c r="L5201" s="9">
        <v>9934.64</v>
      </c>
      <c r="M5201" s="9">
        <v>11265.95</v>
      </c>
      <c r="N5201" s="21">
        <v>5965.4</v>
      </c>
      <c r="O5201" s="7">
        <f t="shared" si="81"/>
        <v>123409.32999999999</v>
      </c>
    </row>
    <row r="5202" spans="1:15" ht="15">
      <c r="A5202" s="15" t="s">
        <v>2291</v>
      </c>
      <c r="B5202" s="15" t="s">
        <v>3159</v>
      </c>
      <c r="C5202" s="16">
        <v>627710.47</v>
      </c>
      <c r="D5202" s="16">
        <v>496183.85</v>
      </c>
      <c r="E5202" s="16">
        <v>520066.44</v>
      </c>
      <c r="F5202" s="16">
        <v>568074.53</v>
      </c>
      <c r="G5202" s="16">
        <v>529925.52</v>
      </c>
      <c r="H5202" s="16">
        <v>529763.92</v>
      </c>
      <c r="I5202" s="16">
        <v>588215.86</v>
      </c>
      <c r="J5202" s="16">
        <v>499618.37</v>
      </c>
      <c r="K5202" s="16">
        <v>562355.97</v>
      </c>
      <c r="L5202" s="9">
        <v>548024.08</v>
      </c>
      <c r="M5202" s="9">
        <v>503655.36</v>
      </c>
      <c r="N5202" s="21">
        <v>573191.93</v>
      </c>
      <c r="O5202" s="7">
        <f t="shared" si="81"/>
        <v>6546786.3</v>
      </c>
    </row>
    <row r="5203" spans="1:15" ht="15">
      <c r="A5203" s="15" t="s">
        <v>2291</v>
      </c>
      <c r="B5203" s="15" t="s">
        <v>3160</v>
      </c>
      <c r="C5203" s="16">
        <v>497.34</v>
      </c>
      <c r="D5203" s="16">
        <v>680.65</v>
      </c>
      <c r="E5203" s="16">
        <v>381.98</v>
      </c>
      <c r="F5203" s="16">
        <v>1259.81</v>
      </c>
      <c r="G5203" s="16">
        <v>525.7</v>
      </c>
      <c r="H5203" s="16">
        <v>954.14</v>
      </c>
      <c r="I5203" s="16">
        <v>537.23</v>
      </c>
      <c r="J5203" s="16">
        <v>2480.5</v>
      </c>
      <c r="K5203" s="16">
        <v>917.39</v>
      </c>
      <c r="L5203" s="9">
        <v>683.37</v>
      </c>
      <c r="M5203" s="9">
        <v>680.61</v>
      </c>
      <c r="N5203" s="21">
        <v>1087.69</v>
      </c>
      <c r="O5203" s="7">
        <f t="shared" si="81"/>
        <v>10686.410000000002</v>
      </c>
    </row>
    <row r="5204" spans="1:15" ht="15">
      <c r="A5204" s="15" t="s">
        <v>2291</v>
      </c>
      <c r="B5204" s="15" t="s">
        <v>3161</v>
      </c>
      <c r="C5204" s="16">
        <v>4587.01</v>
      </c>
      <c r="D5204" s="16">
        <v>4514.74</v>
      </c>
      <c r="E5204" s="16">
        <v>4116.67</v>
      </c>
      <c r="F5204" s="16">
        <v>4448.54</v>
      </c>
      <c r="G5204" s="16">
        <v>13830.46</v>
      </c>
      <c r="H5204" s="16">
        <v>16573.33</v>
      </c>
      <c r="I5204" s="16">
        <v>5940.61</v>
      </c>
      <c r="J5204" s="16">
        <v>12395.92</v>
      </c>
      <c r="K5204" s="16">
        <v>26065.45</v>
      </c>
      <c r="L5204" s="9">
        <v>13973.95</v>
      </c>
      <c r="M5204" s="9">
        <v>22418.63</v>
      </c>
      <c r="N5204" s="21">
        <v>19418.4</v>
      </c>
      <c r="O5204" s="7">
        <f t="shared" si="81"/>
        <v>148283.71</v>
      </c>
    </row>
    <row r="5205" spans="1:15" ht="15">
      <c r="A5205" s="15" t="s">
        <v>2291</v>
      </c>
      <c r="B5205" s="15" t="s">
        <v>3162</v>
      </c>
      <c r="C5205" s="16">
        <v>72635.14</v>
      </c>
      <c r="D5205" s="16">
        <v>58503.67</v>
      </c>
      <c r="E5205" s="16">
        <v>78080.79</v>
      </c>
      <c r="F5205" s="16">
        <v>82458.69</v>
      </c>
      <c r="G5205" s="16">
        <v>85011.04</v>
      </c>
      <c r="H5205" s="16">
        <v>75024.39</v>
      </c>
      <c r="I5205" s="16">
        <v>74169.98</v>
      </c>
      <c r="J5205" s="16">
        <v>69226.13</v>
      </c>
      <c r="K5205" s="16">
        <v>73613.89</v>
      </c>
      <c r="L5205" s="9">
        <v>89315.22</v>
      </c>
      <c r="M5205" s="9">
        <v>83920.97</v>
      </c>
      <c r="N5205" s="21">
        <v>89419.12</v>
      </c>
      <c r="O5205" s="7">
        <f t="shared" si="81"/>
        <v>931379.0299999999</v>
      </c>
    </row>
    <row r="5206" spans="1:15" ht="15">
      <c r="A5206" s="15" t="s">
        <v>2291</v>
      </c>
      <c r="B5206" s="15" t="s">
        <v>3163</v>
      </c>
      <c r="C5206" s="16">
        <v>1211.48</v>
      </c>
      <c r="D5206" s="16">
        <v>1034.55</v>
      </c>
      <c r="E5206" s="16">
        <v>1276.45</v>
      </c>
      <c r="F5206" s="16">
        <v>1832.5</v>
      </c>
      <c r="G5206" s="16">
        <v>1234.54</v>
      </c>
      <c r="H5206" s="16">
        <v>1658.46</v>
      </c>
      <c r="I5206" s="16">
        <v>2200.63</v>
      </c>
      <c r="J5206" s="16">
        <v>1062.66</v>
      </c>
      <c r="K5206" s="16">
        <v>2105.68</v>
      </c>
      <c r="L5206" s="9">
        <v>2251.4</v>
      </c>
      <c r="M5206" s="9">
        <v>1985.96</v>
      </c>
      <c r="N5206" s="21">
        <v>1670.44</v>
      </c>
      <c r="O5206" s="7">
        <f t="shared" si="81"/>
        <v>19524.75</v>
      </c>
    </row>
    <row r="5207" spans="1:15" ht="15">
      <c r="A5207" s="15" t="s">
        <v>2291</v>
      </c>
      <c r="B5207" s="15" t="s">
        <v>3164</v>
      </c>
      <c r="C5207" s="16">
        <v>225.98</v>
      </c>
      <c r="D5207" s="16">
        <v>470.95</v>
      </c>
      <c r="E5207" s="16">
        <v>444.26</v>
      </c>
      <c r="F5207" s="16">
        <v>438.23</v>
      </c>
      <c r="G5207" s="16">
        <v>495.86</v>
      </c>
      <c r="H5207" s="16">
        <v>478.12</v>
      </c>
      <c r="I5207" s="16">
        <v>492.47</v>
      </c>
      <c r="J5207" s="16">
        <v>478.28</v>
      </c>
      <c r="K5207" s="16">
        <v>203</v>
      </c>
      <c r="L5207" s="9">
        <v>392.17</v>
      </c>
      <c r="M5207" s="9">
        <v>486.86</v>
      </c>
      <c r="N5207" s="21">
        <v>337.73</v>
      </c>
      <c r="O5207" s="7">
        <f t="shared" si="81"/>
        <v>4943.91</v>
      </c>
    </row>
    <row r="5208" spans="1:15" ht="15">
      <c r="A5208" s="15" t="s">
        <v>2291</v>
      </c>
      <c r="B5208" s="15" t="s">
        <v>3165</v>
      </c>
      <c r="C5208" s="16">
        <v>28827.07</v>
      </c>
      <c r="D5208" s="16">
        <v>19265.54</v>
      </c>
      <c r="E5208" s="16">
        <v>20389.97</v>
      </c>
      <c r="F5208" s="16">
        <v>16571.86</v>
      </c>
      <c r="G5208" s="16">
        <v>15584.63</v>
      </c>
      <c r="H5208" s="16">
        <v>20945.97</v>
      </c>
      <c r="I5208" s="16">
        <v>20488.71</v>
      </c>
      <c r="J5208" s="16">
        <v>15878.32</v>
      </c>
      <c r="K5208" s="16">
        <v>17590.96</v>
      </c>
      <c r="L5208" s="9">
        <v>23513.8</v>
      </c>
      <c r="M5208" s="9">
        <v>21324.33</v>
      </c>
      <c r="N5208" s="21">
        <v>25314.67</v>
      </c>
      <c r="O5208" s="7">
        <f t="shared" si="81"/>
        <v>245695.82999999996</v>
      </c>
    </row>
    <row r="5209" spans="1:15" ht="15">
      <c r="A5209" s="15" t="s">
        <v>2291</v>
      </c>
      <c r="B5209" s="15" t="s">
        <v>3166</v>
      </c>
      <c r="C5209" s="16">
        <v>86491.47</v>
      </c>
      <c r="D5209" s="16">
        <v>85473.85</v>
      </c>
      <c r="E5209" s="16">
        <v>86275.38</v>
      </c>
      <c r="F5209" s="16">
        <v>128191.83</v>
      </c>
      <c r="G5209" s="16">
        <v>115741.1</v>
      </c>
      <c r="H5209" s="16">
        <v>104305.26</v>
      </c>
      <c r="I5209" s="16">
        <v>103179.06</v>
      </c>
      <c r="J5209" s="16">
        <v>122904.64</v>
      </c>
      <c r="K5209" s="16">
        <v>116754.38</v>
      </c>
      <c r="L5209" s="9">
        <v>119113.68</v>
      </c>
      <c r="M5209" s="9">
        <v>109192.22</v>
      </c>
      <c r="N5209" s="21">
        <v>142176.25</v>
      </c>
      <c r="O5209" s="7">
        <f t="shared" si="81"/>
        <v>1319799.1199999999</v>
      </c>
    </row>
    <row r="5210" spans="1:15" ht="15">
      <c r="A5210" s="15" t="s">
        <v>2291</v>
      </c>
      <c r="B5210" s="15" t="s">
        <v>3167</v>
      </c>
      <c r="C5210" s="16">
        <v>1184.59</v>
      </c>
      <c r="D5210" s="16">
        <v>1674.92</v>
      </c>
      <c r="E5210" s="16">
        <v>1580.83</v>
      </c>
      <c r="F5210" s="16">
        <v>1898.79</v>
      </c>
      <c r="G5210" s="16">
        <v>2587.5</v>
      </c>
      <c r="H5210" s="16">
        <v>1751.16</v>
      </c>
      <c r="I5210" s="16">
        <v>1279.05</v>
      </c>
      <c r="J5210" s="16">
        <v>3473.12</v>
      </c>
      <c r="K5210" s="16">
        <v>1607</v>
      </c>
      <c r="L5210" s="9">
        <v>3004.57</v>
      </c>
      <c r="M5210" s="9">
        <v>1852.44</v>
      </c>
      <c r="N5210" s="21">
        <v>1632.05</v>
      </c>
      <c r="O5210" s="7">
        <f t="shared" si="81"/>
        <v>23526.019999999997</v>
      </c>
    </row>
    <row r="5211" spans="1:15" ht="15">
      <c r="A5211" s="15" t="s">
        <v>2291</v>
      </c>
      <c r="B5211" s="15" t="s">
        <v>3168</v>
      </c>
      <c r="C5211" s="16">
        <v>3606.93</v>
      </c>
      <c r="D5211" s="16">
        <v>1289.96</v>
      </c>
      <c r="E5211" s="16">
        <v>1938.82</v>
      </c>
      <c r="F5211" s="16">
        <v>1014.03</v>
      </c>
      <c r="G5211" s="16">
        <v>2093.38</v>
      </c>
      <c r="H5211" s="16">
        <v>1818.2</v>
      </c>
      <c r="I5211" s="16">
        <v>1498.16</v>
      </c>
      <c r="J5211" s="16">
        <v>1534.15</v>
      </c>
      <c r="K5211" s="16">
        <v>1599.62</v>
      </c>
      <c r="L5211" s="9">
        <v>1464.13</v>
      </c>
      <c r="M5211" s="9">
        <v>2375.63</v>
      </c>
      <c r="N5211" s="21">
        <v>1272.54</v>
      </c>
      <c r="O5211" s="7">
        <f t="shared" si="81"/>
        <v>21505.550000000003</v>
      </c>
    </row>
    <row r="5212" spans="1:15" ht="15">
      <c r="A5212" s="15" t="s">
        <v>2291</v>
      </c>
      <c r="B5212" s="15" t="s">
        <v>3169</v>
      </c>
      <c r="C5212" s="16">
        <v>166735.8</v>
      </c>
      <c r="D5212" s="16">
        <v>145310.45</v>
      </c>
      <c r="E5212" s="16">
        <v>150079.84</v>
      </c>
      <c r="F5212" s="16">
        <v>151106.84</v>
      </c>
      <c r="G5212" s="16">
        <v>158097.92</v>
      </c>
      <c r="H5212" s="16">
        <v>161094.64</v>
      </c>
      <c r="I5212" s="16">
        <v>162312.93</v>
      </c>
      <c r="J5212" s="16">
        <v>156561.99</v>
      </c>
      <c r="K5212" s="16">
        <v>168793.79</v>
      </c>
      <c r="L5212" s="9">
        <v>196394.46</v>
      </c>
      <c r="M5212" s="9">
        <v>142036.09</v>
      </c>
      <c r="N5212" s="21">
        <v>183667.9</v>
      </c>
      <c r="O5212" s="7">
        <f t="shared" si="81"/>
        <v>1942192.65</v>
      </c>
    </row>
    <row r="5213" spans="1:15" ht="15">
      <c r="A5213" s="15" t="s">
        <v>2291</v>
      </c>
      <c r="B5213" s="15" t="s">
        <v>3170</v>
      </c>
      <c r="C5213" s="16">
        <v>32326.63</v>
      </c>
      <c r="D5213" s="16">
        <v>31288.4</v>
      </c>
      <c r="E5213" s="16">
        <v>33728.16</v>
      </c>
      <c r="F5213" s="16">
        <v>35218.35</v>
      </c>
      <c r="G5213" s="16">
        <v>31840.53</v>
      </c>
      <c r="H5213" s="16">
        <v>31308.43</v>
      </c>
      <c r="I5213" s="16">
        <v>40349.4</v>
      </c>
      <c r="J5213" s="16">
        <v>33820.35</v>
      </c>
      <c r="K5213" s="16">
        <v>33723.58</v>
      </c>
      <c r="L5213" s="9">
        <v>46777.81</v>
      </c>
      <c r="M5213" s="9">
        <v>31092.93</v>
      </c>
      <c r="N5213" s="21">
        <v>35527.64</v>
      </c>
      <c r="O5213" s="7">
        <f t="shared" si="81"/>
        <v>417002.21</v>
      </c>
    </row>
    <row r="5214" spans="1:15" ht="15">
      <c r="A5214" s="15" t="s">
        <v>2291</v>
      </c>
      <c r="B5214" s="15" t="s">
        <v>3171</v>
      </c>
      <c r="C5214" s="16">
        <v>5489.89</v>
      </c>
      <c r="D5214" s="16">
        <v>10534.32</v>
      </c>
      <c r="E5214" s="16">
        <v>8783.72</v>
      </c>
      <c r="F5214" s="16">
        <v>8820.38</v>
      </c>
      <c r="G5214" s="16">
        <v>8725.58</v>
      </c>
      <c r="H5214" s="16">
        <v>9988.17</v>
      </c>
      <c r="I5214" s="16">
        <v>6793.33</v>
      </c>
      <c r="J5214" s="16">
        <v>8051.92</v>
      </c>
      <c r="K5214" s="16">
        <v>7610.91</v>
      </c>
      <c r="L5214" s="9">
        <v>12329.64</v>
      </c>
      <c r="M5214" s="9">
        <v>25702.59</v>
      </c>
      <c r="N5214" s="21">
        <v>36481.08</v>
      </c>
      <c r="O5214" s="7">
        <f t="shared" si="81"/>
        <v>149311.53</v>
      </c>
    </row>
    <row r="5215" spans="1:15" ht="15">
      <c r="A5215" s="15" t="s">
        <v>2291</v>
      </c>
      <c r="B5215" s="15" t="s">
        <v>2663</v>
      </c>
      <c r="C5215" s="16">
        <v>114620.29</v>
      </c>
      <c r="D5215" s="16">
        <v>118962.3</v>
      </c>
      <c r="E5215" s="16">
        <v>97287.83</v>
      </c>
      <c r="F5215" s="16">
        <v>94387.99</v>
      </c>
      <c r="G5215" s="16">
        <v>136205.12</v>
      </c>
      <c r="H5215" s="16">
        <v>93595.4</v>
      </c>
      <c r="I5215" s="16">
        <v>83108.79</v>
      </c>
      <c r="J5215" s="16">
        <v>77271.47</v>
      </c>
      <c r="K5215" s="16">
        <v>77788.33</v>
      </c>
      <c r="L5215" s="9">
        <v>87654.95</v>
      </c>
      <c r="M5215" s="9">
        <v>83822.07</v>
      </c>
      <c r="N5215" s="21">
        <v>111193.16</v>
      </c>
      <c r="O5215" s="7">
        <f t="shared" si="81"/>
        <v>1175897.7</v>
      </c>
    </row>
    <row r="5216" spans="1:15" ht="15">
      <c r="A5216" s="15" t="s">
        <v>2291</v>
      </c>
      <c r="B5216" s="15" t="s">
        <v>2664</v>
      </c>
      <c r="C5216" s="16">
        <v>4858.47</v>
      </c>
      <c r="D5216" s="16">
        <v>6034.16</v>
      </c>
      <c r="E5216" s="16">
        <v>6450.46</v>
      </c>
      <c r="F5216" s="16">
        <v>4168.94</v>
      </c>
      <c r="G5216" s="16">
        <v>4829.81</v>
      </c>
      <c r="H5216" s="16">
        <v>5572.74</v>
      </c>
      <c r="I5216" s="16">
        <v>6400.75</v>
      </c>
      <c r="J5216" s="16">
        <v>7779.78</v>
      </c>
      <c r="K5216" s="16">
        <v>6800.94</v>
      </c>
      <c r="L5216" s="9">
        <v>7957.71</v>
      </c>
      <c r="M5216" s="9">
        <v>6899.79</v>
      </c>
      <c r="N5216" s="21">
        <v>4877.77</v>
      </c>
      <c r="O5216" s="7">
        <f t="shared" si="81"/>
        <v>72631.32</v>
      </c>
    </row>
    <row r="5217" spans="1:15" ht="15">
      <c r="A5217" s="15" t="s">
        <v>2291</v>
      </c>
      <c r="B5217" s="15" t="s">
        <v>2665</v>
      </c>
      <c r="C5217" s="16">
        <v>77617.33</v>
      </c>
      <c r="D5217" s="16">
        <v>66513.46</v>
      </c>
      <c r="E5217" s="16">
        <v>69228.65</v>
      </c>
      <c r="F5217" s="16">
        <v>72460.76</v>
      </c>
      <c r="G5217" s="16">
        <v>73185.38</v>
      </c>
      <c r="H5217" s="16">
        <v>71468.96</v>
      </c>
      <c r="I5217" s="16">
        <v>81591.85</v>
      </c>
      <c r="J5217" s="16">
        <v>78173.68</v>
      </c>
      <c r="K5217" s="16">
        <v>92519.92</v>
      </c>
      <c r="L5217" s="9">
        <v>85307.9</v>
      </c>
      <c r="M5217" s="9">
        <v>79211.6</v>
      </c>
      <c r="N5217" s="21">
        <v>85154.06</v>
      </c>
      <c r="O5217" s="7">
        <f t="shared" si="81"/>
        <v>932433.55</v>
      </c>
    </row>
    <row r="5218" spans="1:15" ht="15">
      <c r="A5218" s="15" t="s">
        <v>2291</v>
      </c>
      <c r="B5218" s="15" t="s">
        <v>2666</v>
      </c>
      <c r="C5218" s="16">
        <v>29056.75</v>
      </c>
      <c r="D5218" s="16">
        <v>28322.73</v>
      </c>
      <c r="E5218" s="16">
        <v>22164.82</v>
      </c>
      <c r="F5218" s="16">
        <v>33677.7</v>
      </c>
      <c r="G5218" s="16">
        <v>31509.91</v>
      </c>
      <c r="H5218" s="16">
        <v>34340.32</v>
      </c>
      <c r="I5218" s="16">
        <v>34429.38</v>
      </c>
      <c r="J5218" s="16">
        <v>27125.28</v>
      </c>
      <c r="K5218" s="16">
        <v>30442.96</v>
      </c>
      <c r="L5218" s="9">
        <v>28603.01</v>
      </c>
      <c r="M5218" s="9">
        <v>28674.11</v>
      </c>
      <c r="N5218" s="21">
        <v>30964.76</v>
      </c>
      <c r="O5218" s="7">
        <f t="shared" si="81"/>
        <v>359311.73</v>
      </c>
    </row>
    <row r="5219" spans="1:15" ht="15">
      <c r="A5219" s="15" t="s">
        <v>2291</v>
      </c>
      <c r="B5219" s="15" t="s">
        <v>2667</v>
      </c>
      <c r="C5219" s="16">
        <v>372800.21</v>
      </c>
      <c r="D5219" s="16">
        <v>406968.04</v>
      </c>
      <c r="E5219" s="16">
        <v>358400.03</v>
      </c>
      <c r="F5219" s="16">
        <v>348551.1</v>
      </c>
      <c r="G5219" s="16">
        <v>383895.48</v>
      </c>
      <c r="H5219" s="16">
        <v>361896.47</v>
      </c>
      <c r="I5219" s="16">
        <v>369495.88</v>
      </c>
      <c r="J5219" s="16">
        <v>385431.35</v>
      </c>
      <c r="K5219" s="16">
        <v>391980.01</v>
      </c>
      <c r="L5219" s="9">
        <v>364147.28</v>
      </c>
      <c r="M5219" s="9">
        <v>357039.16</v>
      </c>
      <c r="N5219" s="21">
        <v>408696.54</v>
      </c>
      <c r="O5219" s="7">
        <f t="shared" si="81"/>
        <v>4509301.550000001</v>
      </c>
    </row>
    <row r="5220" spans="1:15" ht="15">
      <c r="A5220" s="15" t="s">
        <v>2291</v>
      </c>
      <c r="B5220" s="15" t="s">
        <v>2668</v>
      </c>
      <c r="C5220" s="16">
        <v>26485.31</v>
      </c>
      <c r="D5220" s="16">
        <v>16372.14</v>
      </c>
      <c r="E5220" s="16">
        <v>17652.34</v>
      </c>
      <c r="F5220" s="16">
        <v>28420.36</v>
      </c>
      <c r="G5220" s="16">
        <v>24467.41</v>
      </c>
      <c r="H5220" s="16">
        <v>24961.04</v>
      </c>
      <c r="I5220" s="16">
        <v>23713.47</v>
      </c>
      <c r="J5220" s="16">
        <v>29447.31</v>
      </c>
      <c r="K5220" s="16">
        <v>22840.42</v>
      </c>
      <c r="L5220" s="9">
        <v>30337.27</v>
      </c>
      <c r="M5220" s="9">
        <v>43364.87</v>
      </c>
      <c r="N5220" s="21">
        <v>22874.56</v>
      </c>
      <c r="O5220" s="7">
        <f t="shared" si="81"/>
        <v>310936.5</v>
      </c>
    </row>
    <row r="5221" spans="1:15" ht="15">
      <c r="A5221" s="15" t="s">
        <v>2291</v>
      </c>
      <c r="B5221" s="15" t="s">
        <v>2142</v>
      </c>
      <c r="C5221" s="16">
        <v>21646.02</v>
      </c>
      <c r="D5221" s="16">
        <v>17894.09</v>
      </c>
      <c r="E5221" s="16">
        <v>22006.9</v>
      </c>
      <c r="F5221" s="16">
        <v>24264</v>
      </c>
      <c r="G5221" s="16">
        <v>26101.77</v>
      </c>
      <c r="H5221" s="16">
        <v>19455.05</v>
      </c>
      <c r="I5221" s="16">
        <v>22653.71</v>
      </c>
      <c r="J5221" s="16">
        <v>20945.19</v>
      </c>
      <c r="K5221" s="16">
        <v>18658.78</v>
      </c>
      <c r="L5221" s="9">
        <v>20518.07</v>
      </c>
      <c r="M5221" s="9">
        <v>31739.62</v>
      </c>
      <c r="N5221" s="21">
        <v>22176.37</v>
      </c>
      <c r="O5221" s="7">
        <f t="shared" si="81"/>
        <v>268059.57</v>
      </c>
    </row>
    <row r="5222" spans="1:15" ht="15">
      <c r="A5222" s="15" t="s">
        <v>2291</v>
      </c>
      <c r="B5222" s="15" t="s">
        <v>2669</v>
      </c>
      <c r="C5222" s="16">
        <v>1559.51</v>
      </c>
      <c r="D5222" s="16">
        <v>1155.7</v>
      </c>
      <c r="E5222" s="16">
        <v>768.9</v>
      </c>
      <c r="F5222" s="16">
        <v>1148.8</v>
      </c>
      <c r="G5222" s="16">
        <v>1086.62</v>
      </c>
      <c r="H5222" s="16">
        <v>1882.31</v>
      </c>
      <c r="I5222" s="16">
        <v>843.96</v>
      </c>
      <c r="J5222" s="16">
        <v>707.5</v>
      </c>
      <c r="K5222" s="16">
        <v>1843.61</v>
      </c>
      <c r="L5222" s="9">
        <v>816.76</v>
      </c>
      <c r="M5222" s="9">
        <v>1011.65</v>
      </c>
      <c r="N5222" s="21">
        <v>806.02</v>
      </c>
      <c r="O5222" s="7">
        <f t="shared" si="81"/>
        <v>13631.34</v>
      </c>
    </row>
    <row r="5223" spans="1:15" ht="15">
      <c r="A5223" s="15" t="s">
        <v>2291</v>
      </c>
      <c r="B5223" s="15" t="s">
        <v>2670</v>
      </c>
      <c r="C5223" s="16">
        <v>13968.68</v>
      </c>
      <c r="D5223" s="16">
        <v>6890.51</v>
      </c>
      <c r="E5223" s="16">
        <v>8253.26</v>
      </c>
      <c r="F5223" s="16">
        <v>13713.4</v>
      </c>
      <c r="G5223" s="16">
        <v>9340.24</v>
      </c>
      <c r="H5223" s="16">
        <v>5480.18</v>
      </c>
      <c r="I5223" s="16">
        <v>6643.63</v>
      </c>
      <c r="J5223" s="16">
        <v>8677.61</v>
      </c>
      <c r="K5223" s="16">
        <v>7213.63</v>
      </c>
      <c r="L5223" s="9">
        <v>6241.05</v>
      </c>
      <c r="M5223" s="9">
        <v>8831.53</v>
      </c>
      <c r="N5223" s="21">
        <v>5348.21</v>
      </c>
      <c r="O5223" s="7">
        <f t="shared" si="81"/>
        <v>100601.93000000002</v>
      </c>
    </row>
    <row r="5224" spans="1:15" ht="15">
      <c r="A5224" s="15" t="s">
        <v>2291</v>
      </c>
      <c r="B5224" s="15" t="s">
        <v>2671</v>
      </c>
      <c r="C5224" s="16">
        <v>42974.85</v>
      </c>
      <c r="D5224" s="16">
        <v>38120.82</v>
      </c>
      <c r="E5224" s="16">
        <v>39282.06</v>
      </c>
      <c r="F5224" s="16">
        <v>37830.46</v>
      </c>
      <c r="G5224" s="16">
        <v>37995.62</v>
      </c>
      <c r="H5224" s="16">
        <v>35436.95</v>
      </c>
      <c r="I5224" s="16">
        <v>36676.24</v>
      </c>
      <c r="J5224" s="16">
        <v>31696.38</v>
      </c>
      <c r="K5224" s="16">
        <v>31015.08</v>
      </c>
      <c r="L5224" s="9">
        <v>41155.31</v>
      </c>
      <c r="M5224" s="9">
        <v>44109.67</v>
      </c>
      <c r="N5224" s="21">
        <v>50942.51</v>
      </c>
      <c r="O5224" s="7">
        <f t="shared" si="81"/>
        <v>467235.95</v>
      </c>
    </row>
    <row r="5225" spans="1:15" ht="15">
      <c r="A5225" s="15" t="s">
        <v>2291</v>
      </c>
      <c r="B5225" s="15" t="s">
        <v>2672</v>
      </c>
      <c r="C5225" s="16">
        <v>2595990.08</v>
      </c>
      <c r="D5225" s="16">
        <v>2172804.6</v>
      </c>
      <c r="E5225" s="16">
        <v>2296432.89</v>
      </c>
      <c r="F5225" s="16">
        <v>2584848.86</v>
      </c>
      <c r="G5225" s="16">
        <v>2465284.51</v>
      </c>
      <c r="H5225" s="16">
        <v>2397018.81</v>
      </c>
      <c r="I5225" s="16">
        <v>2371613.43</v>
      </c>
      <c r="J5225" s="16">
        <v>2440589.22</v>
      </c>
      <c r="K5225" s="16">
        <v>2424162.07</v>
      </c>
      <c r="L5225" s="9">
        <v>2486697.89</v>
      </c>
      <c r="M5225" s="9">
        <v>2399241.69</v>
      </c>
      <c r="N5225" s="21">
        <v>2540054.97</v>
      </c>
      <c r="O5225" s="7">
        <f t="shared" si="81"/>
        <v>29174739.02</v>
      </c>
    </row>
    <row r="5226" spans="1:15" ht="15">
      <c r="A5226" s="15" t="s">
        <v>2291</v>
      </c>
      <c r="B5226" s="15" t="s">
        <v>2673</v>
      </c>
      <c r="C5226" s="16">
        <v>60734.92</v>
      </c>
      <c r="D5226" s="16">
        <v>54025.46</v>
      </c>
      <c r="E5226" s="16">
        <v>58616.71</v>
      </c>
      <c r="F5226" s="16">
        <v>64418.74</v>
      </c>
      <c r="G5226" s="16">
        <v>74396.05</v>
      </c>
      <c r="H5226" s="16">
        <v>70058.78</v>
      </c>
      <c r="I5226" s="16">
        <v>71976.27</v>
      </c>
      <c r="J5226" s="16">
        <v>68423.57</v>
      </c>
      <c r="K5226" s="16">
        <v>77222.9</v>
      </c>
      <c r="L5226" s="9">
        <v>75454.66</v>
      </c>
      <c r="M5226" s="9">
        <v>75792.08</v>
      </c>
      <c r="N5226" s="21">
        <v>68130.51</v>
      </c>
      <c r="O5226" s="7">
        <f t="shared" si="81"/>
        <v>819250.65</v>
      </c>
    </row>
    <row r="5227" spans="1:15" ht="15">
      <c r="A5227" s="15" t="s">
        <v>2291</v>
      </c>
      <c r="B5227" s="15" t="s">
        <v>2674</v>
      </c>
      <c r="C5227" s="16">
        <v>37281.19</v>
      </c>
      <c r="D5227" s="16">
        <v>30515.56</v>
      </c>
      <c r="E5227" s="16">
        <v>28719.21</v>
      </c>
      <c r="F5227" s="16">
        <v>33792.12</v>
      </c>
      <c r="G5227" s="16">
        <v>28121.1</v>
      </c>
      <c r="H5227" s="16">
        <v>25807.46</v>
      </c>
      <c r="I5227" s="16">
        <v>30223.36</v>
      </c>
      <c r="J5227" s="16">
        <v>27160.76</v>
      </c>
      <c r="K5227" s="16">
        <v>29944.01</v>
      </c>
      <c r="L5227" s="9">
        <v>27723.12</v>
      </c>
      <c r="M5227" s="9">
        <v>40162.62</v>
      </c>
      <c r="N5227" s="21">
        <v>32384.07</v>
      </c>
      <c r="O5227" s="7">
        <f t="shared" si="81"/>
        <v>371834.58</v>
      </c>
    </row>
    <row r="5228" spans="1:15" ht="15">
      <c r="A5228" s="15" t="s">
        <v>2291</v>
      </c>
      <c r="B5228" s="15" t="s">
        <v>2675</v>
      </c>
      <c r="C5228" s="16">
        <v>11092.98</v>
      </c>
      <c r="D5228" s="16">
        <v>8795.94</v>
      </c>
      <c r="E5228" s="16">
        <v>14126.63</v>
      </c>
      <c r="F5228" s="16">
        <v>14558.88</v>
      </c>
      <c r="G5228" s="16">
        <v>11503.66</v>
      </c>
      <c r="H5228" s="16">
        <v>17868.67</v>
      </c>
      <c r="I5228" s="16">
        <v>20787.03</v>
      </c>
      <c r="J5228" s="16">
        <v>19737.81</v>
      </c>
      <c r="K5228" s="16">
        <v>27580.35</v>
      </c>
      <c r="L5228" s="9">
        <v>26973.92</v>
      </c>
      <c r="M5228" s="9">
        <v>35957.04</v>
      </c>
      <c r="N5228" s="21">
        <v>16712.17</v>
      </c>
      <c r="O5228" s="7">
        <f t="shared" si="81"/>
        <v>225695.08000000002</v>
      </c>
    </row>
    <row r="5229" spans="1:15" ht="15">
      <c r="A5229" s="15" t="s">
        <v>2291</v>
      </c>
      <c r="B5229" s="15" t="s">
        <v>2676</v>
      </c>
      <c r="C5229" s="16">
        <v>26917.49</v>
      </c>
      <c r="D5229" s="16">
        <v>33526.89</v>
      </c>
      <c r="E5229" s="16">
        <v>30280.68</v>
      </c>
      <c r="F5229" s="16">
        <v>26719.8</v>
      </c>
      <c r="G5229" s="16">
        <v>15833.97</v>
      </c>
      <c r="H5229" s="16">
        <v>31580.35</v>
      </c>
      <c r="I5229" s="16">
        <v>32625.87</v>
      </c>
      <c r="J5229" s="16">
        <v>34085.23</v>
      </c>
      <c r="K5229" s="16">
        <v>31673.05</v>
      </c>
      <c r="L5229" s="9">
        <v>46356.31</v>
      </c>
      <c r="M5229" s="9">
        <v>18355.73</v>
      </c>
      <c r="N5229" s="21">
        <v>33345.28</v>
      </c>
      <c r="O5229" s="7">
        <f t="shared" si="81"/>
        <v>361300.65</v>
      </c>
    </row>
    <row r="5230" spans="1:15" ht="15">
      <c r="A5230" s="15" t="s">
        <v>2291</v>
      </c>
      <c r="B5230" s="15" t="s">
        <v>2677</v>
      </c>
      <c r="C5230" s="16">
        <v>68803.93</v>
      </c>
      <c r="D5230" s="16">
        <v>53993.07</v>
      </c>
      <c r="E5230" s="16">
        <v>60897.38</v>
      </c>
      <c r="F5230" s="16">
        <v>64568.8</v>
      </c>
      <c r="G5230" s="16">
        <v>49391.09</v>
      </c>
      <c r="H5230" s="16">
        <v>58651.04</v>
      </c>
      <c r="I5230" s="16">
        <v>64379.32</v>
      </c>
      <c r="J5230" s="16">
        <v>54309.97</v>
      </c>
      <c r="K5230" s="16">
        <v>57188.33</v>
      </c>
      <c r="L5230" s="9">
        <v>61841.84</v>
      </c>
      <c r="M5230" s="9">
        <v>52416.71</v>
      </c>
      <c r="N5230" s="21">
        <v>80816.99</v>
      </c>
      <c r="O5230" s="7">
        <f t="shared" si="81"/>
        <v>727258.4699999999</v>
      </c>
    </row>
    <row r="5231" spans="1:15" ht="15">
      <c r="A5231" s="15" t="s">
        <v>2291</v>
      </c>
      <c r="B5231" s="15" t="s">
        <v>2678</v>
      </c>
      <c r="C5231" s="16">
        <v>189387.54</v>
      </c>
      <c r="D5231" s="16">
        <v>194965.29</v>
      </c>
      <c r="E5231" s="16">
        <v>197133.63</v>
      </c>
      <c r="F5231" s="16">
        <v>200134.2</v>
      </c>
      <c r="G5231" s="16">
        <v>212346.33</v>
      </c>
      <c r="H5231" s="16">
        <v>223415.27</v>
      </c>
      <c r="I5231" s="16">
        <v>226226.41</v>
      </c>
      <c r="J5231" s="16">
        <v>223196.44</v>
      </c>
      <c r="K5231" s="16">
        <v>219227.34</v>
      </c>
      <c r="L5231" s="9">
        <v>212214.27</v>
      </c>
      <c r="M5231" s="9">
        <v>203239.61</v>
      </c>
      <c r="N5231" s="21">
        <v>220732.26</v>
      </c>
      <c r="O5231" s="7">
        <f t="shared" si="81"/>
        <v>2522218.59</v>
      </c>
    </row>
    <row r="5232" spans="1:15" ht="15">
      <c r="A5232" s="15" t="s">
        <v>2291</v>
      </c>
      <c r="B5232" s="15" t="s">
        <v>2679</v>
      </c>
      <c r="C5232" s="16">
        <v>42276.29</v>
      </c>
      <c r="D5232" s="16">
        <v>35148.56</v>
      </c>
      <c r="E5232" s="16">
        <v>27764.34</v>
      </c>
      <c r="F5232" s="16">
        <v>38049.57</v>
      </c>
      <c r="G5232" s="16">
        <v>37142.55</v>
      </c>
      <c r="H5232" s="16">
        <v>36987.58</v>
      </c>
      <c r="I5232" s="16">
        <v>35647.76</v>
      </c>
      <c r="J5232" s="16">
        <v>36489.15</v>
      </c>
      <c r="K5232" s="16">
        <v>35645.79</v>
      </c>
      <c r="L5232" s="9">
        <v>34719.53</v>
      </c>
      <c r="M5232" s="9">
        <v>39197.32</v>
      </c>
      <c r="N5232" s="21">
        <v>45338.54</v>
      </c>
      <c r="O5232" s="7">
        <f t="shared" si="81"/>
        <v>444406.98</v>
      </c>
    </row>
    <row r="5233" spans="1:15" ht="15">
      <c r="A5233" s="15" t="s">
        <v>2291</v>
      </c>
      <c r="B5233" s="15" t="s">
        <v>4405</v>
      </c>
      <c r="C5233" s="16">
        <v>33996.52</v>
      </c>
      <c r="D5233" s="16">
        <v>33013.87</v>
      </c>
      <c r="E5233" s="16">
        <v>44640.08</v>
      </c>
      <c r="F5233" s="16">
        <v>45187.23</v>
      </c>
      <c r="G5233" s="16">
        <v>53601.89</v>
      </c>
      <c r="H5233" s="16">
        <v>41908.8</v>
      </c>
      <c r="I5233" s="16">
        <v>42359.76</v>
      </c>
      <c r="J5233" s="16">
        <v>59964.07</v>
      </c>
      <c r="K5233" s="16">
        <v>57376.29</v>
      </c>
      <c r="L5233" s="9">
        <v>52942.92</v>
      </c>
      <c r="M5233" s="9">
        <v>44443.26</v>
      </c>
      <c r="N5233" s="21">
        <v>62172.09</v>
      </c>
      <c r="O5233" s="7">
        <f t="shared" si="81"/>
        <v>571606.78</v>
      </c>
    </row>
    <row r="5234" spans="1:15" ht="15">
      <c r="A5234" s="15" t="s">
        <v>2291</v>
      </c>
      <c r="B5234" s="15" t="s">
        <v>4884</v>
      </c>
      <c r="C5234" s="16">
        <v>2310.58</v>
      </c>
      <c r="D5234" s="16">
        <v>2050.45</v>
      </c>
      <c r="E5234" s="16">
        <v>2023.61</v>
      </c>
      <c r="F5234" s="16">
        <v>2968.16</v>
      </c>
      <c r="G5234" s="16">
        <v>2871.49</v>
      </c>
      <c r="H5234" s="16">
        <v>2444.8</v>
      </c>
      <c r="I5234" s="16">
        <v>4180.91</v>
      </c>
      <c r="J5234" s="16">
        <v>686.75</v>
      </c>
      <c r="K5234" s="16">
        <v>1007.42</v>
      </c>
      <c r="L5234" s="9">
        <v>1029.14</v>
      </c>
      <c r="M5234" s="9">
        <v>746.52</v>
      </c>
      <c r="N5234" s="21">
        <v>722.81</v>
      </c>
      <c r="O5234" s="7">
        <f t="shared" si="81"/>
        <v>23042.64</v>
      </c>
    </row>
    <row r="5235" spans="1:15" ht="15">
      <c r="A5235" s="15" t="s">
        <v>2291</v>
      </c>
      <c r="B5235" s="15" t="s">
        <v>2680</v>
      </c>
      <c r="C5235" s="16">
        <v>1770.56</v>
      </c>
      <c r="D5235" s="16">
        <v>578.37</v>
      </c>
      <c r="E5235" s="16">
        <v>2087.15</v>
      </c>
      <c r="F5235" s="16">
        <v>1007.09</v>
      </c>
      <c r="G5235" s="16">
        <v>938.22</v>
      </c>
      <c r="H5235" s="16">
        <v>711.03</v>
      </c>
      <c r="I5235" s="16">
        <v>463.98</v>
      </c>
      <c r="J5235" s="16">
        <v>777.25</v>
      </c>
      <c r="K5235" s="16">
        <v>420.07</v>
      </c>
      <c r="L5235" s="9">
        <v>451.57</v>
      </c>
      <c r="M5235" s="9">
        <v>922.98</v>
      </c>
      <c r="N5235" s="21">
        <v>952.17</v>
      </c>
      <c r="O5235" s="7">
        <f t="shared" si="81"/>
        <v>11080.439999999999</v>
      </c>
    </row>
    <row r="5236" spans="1:15" ht="15">
      <c r="A5236" s="15" t="s">
        <v>2291</v>
      </c>
      <c r="B5236" s="15" t="s">
        <v>2681</v>
      </c>
      <c r="C5236" s="16">
        <v>313733.28</v>
      </c>
      <c r="D5236" s="16">
        <v>235487.87</v>
      </c>
      <c r="E5236" s="16">
        <v>233555.08</v>
      </c>
      <c r="F5236" s="16">
        <v>243631.33</v>
      </c>
      <c r="G5236" s="16">
        <v>273875.59</v>
      </c>
      <c r="H5236" s="16">
        <v>272185.25</v>
      </c>
      <c r="I5236" s="16">
        <v>313220.93</v>
      </c>
      <c r="J5236" s="16">
        <v>269703</v>
      </c>
      <c r="K5236" s="16">
        <v>296612.98</v>
      </c>
      <c r="L5236" s="9">
        <v>349727.01</v>
      </c>
      <c r="M5236" s="9">
        <v>271870.95</v>
      </c>
      <c r="N5236" s="21">
        <v>288718.06</v>
      </c>
      <c r="O5236" s="7">
        <f t="shared" si="81"/>
        <v>3362321.3300000005</v>
      </c>
    </row>
    <row r="5237" spans="1:15" ht="15">
      <c r="A5237" s="15" t="s">
        <v>2291</v>
      </c>
      <c r="B5237" s="15" t="s">
        <v>2682</v>
      </c>
      <c r="C5237" s="16">
        <v>5640.63</v>
      </c>
      <c r="D5237" s="16">
        <v>4902.06</v>
      </c>
      <c r="E5237" s="16">
        <v>5176.75</v>
      </c>
      <c r="F5237" s="16">
        <v>4373.66</v>
      </c>
      <c r="G5237" s="16">
        <v>4664.14</v>
      </c>
      <c r="H5237" s="16">
        <v>7556.26</v>
      </c>
      <c r="I5237" s="16">
        <v>4699.23</v>
      </c>
      <c r="J5237" s="16">
        <v>4120.95</v>
      </c>
      <c r="K5237" s="16">
        <v>4898.78</v>
      </c>
      <c r="L5237" s="9">
        <v>4145.92</v>
      </c>
      <c r="M5237" s="9">
        <v>4116.14</v>
      </c>
      <c r="N5237" s="21">
        <v>6694.4</v>
      </c>
      <c r="O5237" s="7">
        <f t="shared" si="81"/>
        <v>60988.91999999999</v>
      </c>
    </row>
    <row r="5238" spans="1:15" ht="15">
      <c r="A5238" s="15" t="s">
        <v>2291</v>
      </c>
      <c r="B5238" s="15" t="s">
        <v>2683</v>
      </c>
      <c r="C5238" s="16">
        <v>71694.9</v>
      </c>
      <c r="D5238" s="16">
        <v>54398.25</v>
      </c>
      <c r="E5238" s="16">
        <v>60624.43</v>
      </c>
      <c r="F5238" s="16">
        <v>68977.36</v>
      </c>
      <c r="G5238" s="16">
        <v>60464.47</v>
      </c>
      <c r="H5238" s="16">
        <v>54168.33</v>
      </c>
      <c r="I5238" s="16">
        <v>68143.08</v>
      </c>
      <c r="J5238" s="16">
        <v>59179.57</v>
      </c>
      <c r="K5238" s="16">
        <v>63400.53</v>
      </c>
      <c r="L5238" s="9">
        <v>64102.87</v>
      </c>
      <c r="M5238" s="9">
        <v>60372.33</v>
      </c>
      <c r="N5238" s="21">
        <v>57891.7</v>
      </c>
      <c r="O5238" s="7">
        <f t="shared" si="81"/>
        <v>743417.82</v>
      </c>
    </row>
    <row r="5239" spans="1:15" ht="15">
      <c r="A5239" s="15" t="s">
        <v>2291</v>
      </c>
      <c r="B5239" s="15" t="s">
        <v>2684</v>
      </c>
      <c r="C5239" s="16">
        <v>2350.97</v>
      </c>
      <c r="D5239" s="16">
        <v>1966.75</v>
      </c>
      <c r="E5239" s="16">
        <v>2537.27</v>
      </c>
      <c r="F5239" s="16">
        <v>1669.99</v>
      </c>
      <c r="G5239" s="16">
        <v>2502.46</v>
      </c>
      <c r="H5239" s="16">
        <v>2859.42</v>
      </c>
      <c r="I5239" s="16">
        <v>2350.69</v>
      </c>
      <c r="J5239" s="16">
        <v>2455.19</v>
      </c>
      <c r="K5239" s="16">
        <v>2555.9</v>
      </c>
      <c r="L5239" s="9">
        <v>2677.34</v>
      </c>
      <c r="M5239" s="9">
        <v>2502.24</v>
      </c>
      <c r="N5239" s="21">
        <v>2406.26</v>
      </c>
      <c r="O5239" s="7">
        <f t="shared" si="81"/>
        <v>28834.480000000003</v>
      </c>
    </row>
    <row r="5240" spans="1:15" ht="15">
      <c r="A5240" s="15" t="s">
        <v>2291</v>
      </c>
      <c r="B5240" s="15" t="s">
        <v>2685</v>
      </c>
      <c r="C5240" s="16">
        <v>34581.23</v>
      </c>
      <c r="D5240" s="16">
        <v>35200.67</v>
      </c>
      <c r="E5240" s="16">
        <v>68023.83</v>
      </c>
      <c r="F5240" s="16">
        <v>85226.77</v>
      </c>
      <c r="G5240" s="16">
        <v>54973.01</v>
      </c>
      <c r="H5240" s="16">
        <v>49375.16</v>
      </c>
      <c r="I5240" s="16">
        <v>38506.99</v>
      </c>
      <c r="J5240" s="16">
        <v>37939.62</v>
      </c>
      <c r="K5240" s="16">
        <v>48709.26</v>
      </c>
      <c r="L5240" s="9">
        <v>54664.27</v>
      </c>
      <c r="M5240" s="9">
        <v>40410.48</v>
      </c>
      <c r="N5240" s="21">
        <v>49715.38</v>
      </c>
      <c r="O5240" s="7">
        <f t="shared" si="81"/>
        <v>597326.67</v>
      </c>
    </row>
    <row r="5241" spans="1:15" ht="15">
      <c r="A5241" s="15" t="s">
        <v>2291</v>
      </c>
      <c r="B5241" s="15" t="s">
        <v>2686</v>
      </c>
      <c r="C5241" s="16">
        <v>1317.71</v>
      </c>
      <c r="D5241" s="16">
        <v>778.05</v>
      </c>
      <c r="E5241" s="16">
        <v>1398.62</v>
      </c>
      <c r="F5241" s="16">
        <v>1495.47</v>
      </c>
      <c r="G5241" s="16">
        <v>1175.51</v>
      </c>
      <c r="H5241" s="16">
        <v>1366.52</v>
      </c>
      <c r="I5241" s="16">
        <v>1808.73</v>
      </c>
      <c r="J5241" s="16">
        <v>2218.23</v>
      </c>
      <c r="K5241" s="16">
        <v>1665.69</v>
      </c>
      <c r="L5241" s="9">
        <v>2779.98</v>
      </c>
      <c r="M5241" s="9">
        <v>1138.94</v>
      </c>
      <c r="N5241" s="21">
        <v>1183.24</v>
      </c>
      <c r="O5241" s="7">
        <f t="shared" si="81"/>
        <v>18326.690000000002</v>
      </c>
    </row>
    <row r="5242" spans="1:15" ht="15">
      <c r="A5242" s="15" t="s">
        <v>2291</v>
      </c>
      <c r="B5242" s="15" t="s">
        <v>2687</v>
      </c>
      <c r="C5242" s="16">
        <v>530.11</v>
      </c>
      <c r="D5242" s="16">
        <v>1126.65</v>
      </c>
      <c r="E5242" s="16">
        <v>619.84</v>
      </c>
      <c r="F5242" s="16">
        <v>1372.82</v>
      </c>
      <c r="G5242" s="16">
        <v>1135.25</v>
      </c>
      <c r="H5242" s="16">
        <v>498.5</v>
      </c>
      <c r="I5242" s="16">
        <v>478.16</v>
      </c>
      <c r="J5242" s="16">
        <v>1251.58</v>
      </c>
      <c r="K5242" s="16">
        <v>645.66</v>
      </c>
      <c r="L5242" s="9">
        <v>4042.19</v>
      </c>
      <c r="M5242" s="9">
        <v>1308.02</v>
      </c>
      <c r="N5242" s="21">
        <v>924.95</v>
      </c>
      <c r="O5242" s="7">
        <f t="shared" si="81"/>
        <v>13933.730000000001</v>
      </c>
    </row>
    <row r="5243" spans="1:15" ht="15">
      <c r="A5243" s="15" t="s">
        <v>2291</v>
      </c>
      <c r="B5243" s="15" t="s">
        <v>2688</v>
      </c>
      <c r="C5243" s="16">
        <v>849.16</v>
      </c>
      <c r="D5243" s="16">
        <v>1125.23</v>
      </c>
      <c r="E5243" s="16">
        <v>1217.59</v>
      </c>
      <c r="F5243" s="16">
        <v>676.55</v>
      </c>
      <c r="G5243" s="16">
        <v>569.56</v>
      </c>
      <c r="H5243" s="16">
        <v>1068.64</v>
      </c>
      <c r="I5243" s="16">
        <v>911.6</v>
      </c>
      <c r="J5243" s="16">
        <v>885.68</v>
      </c>
      <c r="K5243" s="16">
        <v>1374.47</v>
      </c>
      <c r="L5243" s="9">
        <v>914.1</v>
      </c>
      <c r="M5243" s="9">
        <v>1039.52</v>
      </c>
      <c r="N5243" s="21">
        <v>1064.57</v>
      </c>
      <c r="O5243" s="7">
        <f t="shared" si="81"/>
        <v>11696.670000000002</v>
      </c>
    </row>
    <row r="5244" spans="1:15" ht="15">
      <c r="A5244" s="15" t="s">
        <v>2291</v>
      </c>
      <c r="B5244" s="15" t="s">
        <v>2689</v>
      </c>
      <c r="C5244" s="16">
        <v>17536.34</v>
      </c>
      <c r="D5244" s="16">
        <v>11660.74</v>
      </c>
      <c r="E5244" s="16">
        <v>13204.28</v>
      </c>
      <c r="F5244" s="16">
        <v>16155.44</v>
      </c>
      <c r="G5244" s="16">
        <v>19465.97</v>
      </c>
      <c r="H5244" s="16">
        <v>14797.74</v>
      </c>
      <c r="I5244" s="16">
        <v>14895.75</v>
      </c>
      <c r="J5244" s="16">
        <v>11778.93</v>
      </c>
      <c r="K5244" s="16">
        <v>16267.46</v>
      </c>
      <c r="L5244" s="9">
        <v>16481.84</v>
      </c>
      <c r="M5244" s="9">
        <v>15851.64</v>
      </c>
      <c r="N5244" s="21">
        <v>15061.64</v>
      </c>
      <c r="O5244" s="7">
        <f t="shared" si="81"/>
        <v>183157.77000000002</v>
      </c>
    </row>
    <row r="5245" spans="1:15" ht="15">
      <c r="A5245" s="15" t="s">
        <v>2291</v>
      </c>
      <c r="B5245" s="15" t="s">
        <v>2690</v>
      </c>
      <c r="C5245" s="16">
        <v>141813.94</v>
      </c>
      <c r="D5245" s="16">
        <v>126608.7</v>
      </c>
      <c r="E5245" s="16">
        <v>146602.29</v>
      </c>
      <c r="F5245" s="16">
        <v>182993.83</v>
      </c>
      <c r="G5245" s="16">
        <v>147806.43</v>
      </c>
      <c r="H5245" s="16">
        <v>148291.74</v>
      </c>
      <c r="I5245" s="16">
        <v>188917.72</v>
      </c>
      <c r="J5245" s="16">
        <v>162023.73</v>
      </c>
      <c r="K5245" s="16">
        <v>176144.56</v>
      </c>
      <c r="L5245" s="9">
        <v>157496.92</v>
      </c>
      <c r="M5245" s="9">
        <v>162243.97</v>
      </c>
      <c r="N5245" s="21">
        <v>156335.35</v>
      </c>
      <c r="O5245" s="7">
        <f t="shared" si="81"/>
        <v>1897279.18</v>
      </c>
    </row>
    <row r="5246" spans="1:15" ht="15">
      <c r="A5246" s="15" t="s">
        <v>2291</v>
      </c>
      <c r="B5246" s="15" t="s">
        <v>2691</v>
      </c>
      <c r="C5246" s="16">
        <v>97926.78</v>
      </c>
      <c r="D5246" s="16">
        <v>106538.7</v>
      </c>
      <c r="E5246" s="16">
        <v>108872.9</v>
      </c>
      <c r="F5246" s="16">
        <v>97661.02</v>
      </c>
      <c r="G5246" s="16">
        <v>120856.08</v>
      </c>
      <c r="H5246" s="16">
        <v>110300.69</v>
      </c>
      <c r="I5246" s="16">
        <v>106752.92</v>
      </c>
      <c r="J5246" s="16">
        <v>111117.95</v>
      </c>
      <c r="K5246" s="16">
        <v>117073.78</v>
      </c>
      <c r="L5246" s="9">
        <v>137420.43</v>
      </c>
      <c r="M5246" s="9">
        <v>126754.59</v>
      </c>
      <c r="N5246" s="21">
        <v>112867.22</v>
      </c>
      <c r="O5246" s="7">
        <f t="shared" si="81"/>
        <v>1354143.06</v>
      </c>
    </row>
    <row r="5247" spans="1:15" ht="15">
      <c r="A5247" s="15" t="s">
        <v>2291</v>
      </c>
      <c r="B5247" s="15" t="s">
        <v>2692</v>
      </c>
      <c r="C5247" s="16">
        <v>4729.87</v>
      </c>
      <c r="D5247" s="16">
        <v>5004.56</v>
      </c>
      <c r="E5247" s="16">
        <v>3588.2</v>
      </c>
      <c r="F5247" s="16">
        <v>3303.36</v>
      </c>
      <c r="G5247" s="16">
        <v>3551.03</v>
      </c>
      <c r="H5247" s="16">
        <v>3827.92</v>
      </c>
      <c r="I5247" s="16">
        <v>7350.57</v>
      </c>
      <c r="J5247" s="16">
        <v>3340.04</v>
      </c>
      <c r="K5247" s="16">
        <v>7218.36</v>
      </c>
      <c r="L5247" s="9">
        <v>6752.48</v>
      </c>
      <c r="M5247" s="9">
        <v>6488.56</v>
      </c>
      <c r="N5247" s="21">
        <v>6899.31</v>
      </c>
      <c r="O5247" s="7">
        <f t="shared" si="81"/>
        <v>62054.259999999995</v>
      </c>
    </row>
    <row r="5248" spans="1:15" ht="15">
      <c r="A5248" s="15" t="s">
        <v>2291</v>
      </c>
      <c r="B5248" s="15" t="s">
        <v>2693</v>
      </c>
      <c r="C5248" s="16">
        <v>28212.03</v>
      </c>
      <c r="D5248" s="16">
        <v>22979.03</v>
      </c>
      <c r="E5248" s="16">
        <v>32818.43</v>
      </c>
      <c r="F5248" s="16">
        <v>35772.01</v>
      </c>
      <c r="G5248" s="16">
        <v>35361.75</v>
      </c>
      <c r="H5248" s="16">
        <v>30280.06</v>
      </c>
      <c r="I5248" s="16">
        <v>30241.71</v>
      </c>
      <c r="J5248" s="16">
        <v>30766.5</v>
      </c>
      <c r="K5248" s="16">
        <v>27770.89</v>
      </c>
      <c r="L5248" s="9">
        <v>37480.33</v>
      </c>
      <c r="M5248" s="9">
        <v>30671.94</v>
      </c>
      <c r="N5248" s="21">
        <v>34771.96</v>
      </c>
      <c r="O5248" s="7">
        <f t="shared" si="81"/>
        <v>377126.64</v>
      </c>
    </row>
    <row r="5249" spans="1:15" ht="15">
      <c r="A5249" s="15" t="s">
        <v>2291</v>
      </c>
      <c r="B5249" s="15" t="s">
        <v>2694</v>
      </c>
      <c r="C5249" s="16">
        <v>315.03</v>
      </c>
      <c r="D5249" s="16">
        <v>313.3</v>
      </c>
      <c r="E5249" s="16">
        <v>304.41</v>
      </c>
      <c r="F5249" s="16">
        <v>526.12</v>
      </c>
      <c r="G5249" s="16">
        <v>484.59</v>
      </c>
      <c r="H5249" s="16">
        <v>237.38</v>
      </c>
      <c r="I5249" s="16">
        <v>187.84</v>
      </c>
      <c r="J5249" s="16">
        <v>325.97</v>
      </c>
      <c r="K5249" s="16">
        <v>369.74</v>
      </c>
      <c r="L5249" s="9">
        <v>653.3</v>
      </c>
      <c r="M5249" s="9">
        <v>361.82</v>
      </c>
      <c r="N5249" s="21">
        <v>217.06</v>
      </c>
      <c r="O5249" s="7">
        <f t="shared" si="81"/>
        <v>4296.56</v>
      </c>
    </row>
    <row r="5250" spans="1:15" ht="15">
      <c r="A5250" s="15" t="s">
        <v>2291</v>
      </c>
      <c r="B5250" s="15" t="s">
        <v>2695</v>
      </c>
      <c r="C5250" s="16">
        <v>42404.14</v>
      </c>
      <c r="D5250" s="16">
        <v>66165.88</v>
      </c>
      <c r="E5250" s="16">
        <v>93397.14</v>
      </c>
      <c r="F5250" s="16">
        <v>113667.55</v>
      </c>
      <c r="G5250" s="16">
        <v>40209.91</v>
      </c>
      <c r="H5250" s="16">
        <v>51932.81</v>
      </c>
      <c r="I5250" s="16">
        <v>44584.77</v>
      </c>
      <c r="J5250" s="16">
        <v>49140.96</v>
      </c>
      <c r="K5250" s="16">
        <v>43308.14</v>
      </c>
      <c r="L5250" s="9">
        <v>54578.67</v>
      </c>
      <c r="M5250" s="9">
        <v>43125.01</v>
      </c>
      <c r="N5250" s="21">
        <v>56151.23</v>
      </c>
      <c r="O5250" s="7">
        <f t="shared" si="81"/>
        <v>698666.2100000001</v>
      </c>
    </row>
    <row r="5251" spans="1:15" ht="15">
      <c r="A5251" s="15" t="s">
        <v>2291</v>
      </c>
      <c r="B5251" s="15" t="s">
        <v>2153</v>
      </c>
      <c r="C5251" s="16">
        <v>427866.07</v>
      </c>
      <c r="D5251" s="16">
        <v>392429.52</v>
      </c>
      <c r="E5251" s="16">
        <v>384341.62</v>
      </c>
      <c r="F5251" s="16">
        <v>396933.07</v>
      </c>
      <c r="G5251" s="16">
        <v>403671.87</v>
      </c>
      <c r="H5251" s="16">
        <v>397326.74</v>
      </c>
      <c r="I5251" s="16">
        <v>388062.57</v>
      </c>
      <c r="J5251" s="16">
        <v>400382.36</v>
      </c>
      <c r="K5251" s="16">
        <v>430356.55</v>
      </c>
      <c r="L5251" s="9">
        <v>412570.36</v>
      </c>
      <c r="M5251" s="9">
        <v>419816.58</v>
      </c>
      <c r="N5251" s="21">
        <v>426348.3</v>
      </c>
      <c r="O5251" s="7">
        <f t="shared" si="81"/>
        <v>4880105.6099999985</v>
      </c>
    </row>
    <row r="5252" spans="1:15" ht="15">
      <c r="A5252" s="15" t="s">
        <v>2291</v>
      </c>
      <c r="B5252" s="15" t="s">
        <v>2696</v>
      </c>
      <c r="C5252" s="16">
        <v>6560.97</v>
      </c>
      <c r="D5252" s="16">
        <v>7072.5</v>
      </c>
      <c r="E5252" s="16">
        <v>5896.69</v>
      </c>
      <c r="F5252" s="16">
        <v>8202.56</v>
      </c>
      <c r="G5252" s="16">
        <v>7010.83</v>
      </c>
      <c r="H5252" s="16">
        <v>7402.22</v>
      </c>
      <c r="I5252" s="16">
        <v>8508.31</v>
      </c>
      <c r="J5252" s="16">
        <v>7406.16</v>
      </c>
      <c r="K5252" s="16">
        <v>6635.33</v>
      </c>
      <c r="L5252" s="9">
        <v>7119.73</v>
      </c>
      <c r="M5252" s="9">
        <v>5371.36</v>
      </c>
      <c r="N5252" s="21">
        <v>8624.8</v>
      </c>
      <c r="O5252" s="7">
        <f t="shared" si="81"/>
        <v>85811.46</v>
      </c>
    </row>
    <row r="5253" spans="1:15" ht="15">
      <c r="A5253" s="15" t="s">
        <v>2291</v>
      </c>
      <c r="B5253" s="15" t="s">
        <v>2697</v>
      </c>
      <c r="C5253" s="16">
        <v>1116.02</v>
      </c>
      <c r="D5253" s="16">
        <v>782.33</v>
      </c>
      <c r="E5253" s="16">
        <v>655.67</v>
      </c>
      <c r="F5253" s="16">
        <v>499.32</v>
      </c>
      <c r="G5253" s="16">
        <v>576.49</v>
      </c>
      <c r="H5253" s="16">
        <v>2275.76</v>
      </c>
      <c r="I5253" s="16">
        <v>2324.41</v>
      </c>
      <c r="J5253" s="16">
        <v>1238.62</v>
      </c>
      <c r="K5253" s="16">
        <v>1542.33</v>
      </c>
      <c r="L5253" s="9">
        <v>1808.15</v>
      </c>
      <c r="M5253" s="9">
        <v>2557.11</v>
      </c>
      <c r="N5253" s="21">
        <v>1278.72</v>
      </c>
      <c r="O5253" s="7">
        <f aca="true" t="shared" si="82" ref="O5253:O5316">SUM(C5253:N5253)</f>
        <v>16654.93</v>
      </c>
    </row>
    <row r="5254" spans="1:15" ht="15">
      <c r="A5254" s="15" t="s">
        <v>2291</v>
      </c>
      <c r="B5254" s="15" t="s">
        <v>59</v>
      </c>
      <c r="C5254" s="16">
        <v>23353.2</v>
      </c>
      <c r="D5254" s="16">
        <v>23172.76</v>
      </c>
      <c r="E5254" s="16">
        <v>20252.82</v>
      </c>
      <c r="F5254" s="16">
        <v>25010.92</v>
      </c>
      <c r="G5254" s="16">
        <v>21739</v>
      </c>
      <c r="H5254" s="16">
        <v>26871.84</v>
      </c>
      <c r="I5254" s="16">
        <v>21469.43</v>
      </c>
      <c r="J5254" s="16">
        <v>27641.7</v>
      </c>
      <c r="K5254" s="16">
        <v>29613.16</v>
      </c>
      <c r="L5254" s="9">
        <v>35522.8</v>
      </c>
      <c r="M5254" s="9">
        <v>35217.04</v>
      </c>
      <c r="N5254" s="21">
        <v>35015.73</v>
      </c>
      <c r="O5254" s="7">
        <f t="shared" si="82"/>
        <v>324880.39999999997</v>
      </c>
    </row>
    <row r="5255" spans="1:15" ht="15">
      <c r="A5255" s="15" t="s">
        <v>2291</v>
      </c>
      <c r="B5255" s="15" t="s">
        <v>2698</v>
      </c>
      <c r="C5255" s="16">
        <v>58478.47</v>
      </c>
      <c r="D5255" s="16">
        <v>60044.86</v>
      </c>
      <c r="E5255" s="16">
        <v>57036.6</v>
      </c>
      <c r="F5255" s="16">
        <v>57533.68</v>
      </c>
      <c r="G5255" s="16">
        <v>52537.27</v>
      </c>
      <c r="H5255" s="16">
        <v>68770.89</v>
      </c>
      <c r="I5255" s="16">
        <v>52395.12</v>
      </c>
      <c r="J5255" s="16">
        <v>72716.45</v>
      </c>
      <c r="K5255" s="16">
        <v>54256.19</v>
      </c>
      <c r="L5255" s="9">
        <v>67849.44</v>
      </c>
      <c r="M5255" s="9">
        <v>54296.63</v>
      </c>
      <c r="N5255" s="21">
        <v>79084.84</v>
      </c>
      <c r="O5255" s="7">
        <f t="shared" si="82"/>
        <v>735000.44</v>
      </c>
    </row>
    <row r="5256" spans="1:15" ht="15">
      <c r="A5256" s="15" t="s">
        <v>2291</v>
      </c>
      <c r="B5256" s="15" t="s">
        <v>2699</v>
      </c>
      <c r="C5256" s="16">
        <v>1324603.02</v>
      </c>
      <c r="D5256" s="16">
        <v>840375.6</v>
      </c>
      <c r="E5256" s="16">
        <v>887595.99</v>
      </c>
      <c r="F5256" s="16">
        <v>972663.16</v>
      </c>
      <c r="G5256" s="16">
        <v>942087.55</v>
      </c>
      <c r="H5256" s="16">
        <v>1047033.1</v>
      </c>
      <c r="I5256" s="16">
        <v>1036729.45</v>
      </c>
      <c r="J5256" s="16">
        <v>1114988.44</v>
      </c>
      <c r="K5256" s="16">
        <v>1072044.96</v>
      </c>
      <c r="L5256" s="9">
        <v>1117031.42</v>
      </c>
      <c r="M5256" s="9">
        <v>1089176.11</v>
      </c>
      <c r="N5256" s="21">
        <v>1155644.79</v>
      </c>
      <c r="O5256" s="7">
        <f t="shared" si="82"/>
        <v>12599973.59</v>
      </c>
    </row>
    <row r="5257" spans="1:15" ht="15">
      <c r="A5257" s="15" t="s">
        <v>2291</v>
      </c>
      <c r="B5257" s="15" t="s">
        <v>2700</v>
      </c>
      <c r="C5257" s="16">
        <v>61362.78</v>
      </c>
      <c r="D5257" s="16">
        <v>70682.05</v>
      </c>
      <c r="E5257" s="16">
        <v>61743.29</v>
      </c>
      <c r="F5257" s="16">
        <v>66360.82</v>
      </c>
      <c r="G5257" s="16">
        <v>67278.85</v>
      </c>
      <c r="H5257" s="16">
        <v>107720.57</v>
      </c>
      <c r="I5257" s="16">
        <v>75669.51</v>
      </c>
      <c r="J5257" s="16">
        <v>78356.59</v>
      </c>
      <c r="K5257" s="16">
        <v>72401.25</v>
      </c>
      <c r="L5257" s="9">
        <v>73299.53</v>
      </c>
      <c r="M5257" s="9">
        <v>67567.48</v>
      </c>
      <c r="N5257" s="21">
        <v>71735.18</v>
      </c>
      <c r="O5257" s="7">
        <f t="shared" si="82"/>
        <v>874177.9000000001</v>
      </c>
    </row>
    <row r="5258" spans="1:15" ht="15">
      <c r="A5258" s="15" t="s">
        <v>2291</v>
      </c>
      <c r="B5258" s="15" t="s">
        <v>2701</v>
      </c>
      <c r="C5258" s="16">
        <v>41386.23</v>
      </c>
      <c r="D5258" s="16">
        <v>37478.72</v>
      </c>
      <c r="E5258" s="16">
        <v>38454.44</v>
      </c>
      <c r="F5258" s="16">
        <v>38318.48</v>
      </c>
      <c r="G5258" s="16">
        <v>41003.24</v>
      </c>
      <c r="H5258" s="16">
        <v>48030.89</v>
      </c>
      <c r="I5258" s="16">
        <v>45476.84</v>
      </c>
      <c r="J5258" s="16">
        <v>45652.35</v>
      </c>
      <c r="K5258" s="16">
        <v>53340.11</v>
      </c>
      <c r="L5258" s="9">
        <v>50473.48</v>
      </c>
      <c r="M5258" s="9">
        <v>48042</v>
      </c>
      <c r="N5258" s="21">
        <v>48204.3</v>
      </c>
      <c r="O5258" s="7">
        <f t="shared" si="82"/>
        <v>535861.08</v>
      </c>
    </row>
    <row r="5259" spans="1:15" ht="15">
      <c r="A5259" s="15" t="s">
        <v>2291</v>
      </c>
      <c r="B5259" s="15" t="s">
        <v>2702</v>
      </c>
      <c r="C5259" s="16">
        <v>3002.07</v>
      </c>
      <c r="D5259" s="16">
        <v>1891.05</v>
      </c>
      <c r="E5259" s="16">
        <v>1940.2</v>
      </c>
      <c r="F5259" s="16">
        <v>1731.18</v>
      </c>
      <c r="G5259" s="16">
        <v>1859.48</v>
      </c>
      <c r="H5259" s="16">
        <v>4271.61</v>
      </c>
      <c r="I5259" s="16">
        <v>1274.42</v>
      </c>
      <c r="J5259" s="16">
        <v>1612.74</v>
      </c>
      <c r="K5259" s="16">
        <v>1315.13</v>
      </c>
      <c r="L5259" s="9">
        <v>603.35</v>
      </c>
      <c r="M5259" s="9">
        <v>2474.89</v>
      </c>
      <c r="N5259" s="21">
        <v>2337.92</v>
      </c>
      <c r="O5259" s="7">
        <f t="shared" si="82"/>
        <v>24314.04</v>
      </c>
    </row>
    <row r="5260" spans="1:15" ht="15">
      <c r="A5260" s="15" t="s">
        <v>2291</v>
      </c>
      <c r="B5260" s="15" t="s">
        <v>2703</v>
      </c>
      <c r="C5260" s="16">
        <v>23497.76</v>
      </c>
      <c r="D5260" s="16">
        <v>19144.94</v>
      </c>
      <c r="E5260" s="16">
        <v>16283.99</v>
      </c>
      <c r="F5260" s="16">
        <v>23824.4</v>
      </c>
      <c r="G5260" s="16">
        <v>18817.22</v>
      </c>
      <c r="H5260" s="16">
        <v>19113.02</v>
      </c>
      <c r="I5260" s="16">
        <v>34349.37</v>
      </c>
      <c r="J5260" s="16">
        <v>40270.78</v>
      </c>
      <c r="K5260" s="16">
        <v>42251.16</v>
      </c>
      <c r="L5260" s="9">
        <v>65765.91</v>
      </c>
      <c r="M5260" s="9">
        <v>32467.2</v>
      </c>
      <c r="N5260" s="21">
        <v>45876.91</v>
      </c>
      <c r="O5260" s="7">
        <f t="shared" si="82"/>
        <v>381662.66000000003</v>
      </c>
    </row>
    <row r="5261" spans="1:15" ht="15">
      <c r="A5261" s="15" t="s">
        <v>2291</v>
      </c>
      <c r="B5261" s="15" t="s">
        <v>2704</v>
      </c>
      <c r="C5261" s="16">
        <v>1150.88</v>
      </c>
      <c r="D5261" s="16">
        <v>311.98</v>
      </c>
      <c r="E5261" s="16">
        <v>1485.04</v>
      </c>
      <c r="F5261" s="16">
        <v>535.62</v>
      </c>
      <c r="G5261" s="16">
        <v>351.98</v>
      </c>
      <c r="H5261" s="16">
        <v>522.01</v>
      </c>
      <c r="I5261" s="16">
        <v>332.05</v>
      </c>
      <c r="J5261" s="16">
        <v>914.78</v>
      </c>
      <c r="K5261" s="16">
        <v>1945</v>
      </c>
      <c r="L5261" s="9">
        <v>5438</v>
      </c>
      <c r="M5261" s="9">
        <v>3779.36</v>
      </c>
      <c r="N5261" s="21">
        <v>891.57</v>
      </c>
      <c r="O5261" s="7">
        <f t="shared" si="82"/>
        <v>17658.27</v>
      </c>
    </row>
    <row r="5262" spans="1:15" ht="15">
      <c r="A5262" s="15" t="s">
        <v>2291</v>
      </c>
      <c r="B5262" s="15" t="s">
        <v>2705</v>
      </c>
      <c r="C5262" s="16">
        <v>4190.33</v>
      </c>
      <c r="D5262" s="16">
        <v>5778.3</v>
      </c>
      <c r="E5262" s="16">
        <v>3819.73</v>
      </c>
      <c r="F5262" s="16">
        <v>3780.39</v>
      </c>
      <c r="G5262" s="16">
        <v>4315.96</v>
      </c>
      <c r="H5262" s="16">
        <v>5395.64</v>
      </c>
      <c r="I5262" s="16">
        <v>5278.75</v>
      </c>
      <c r="J5262" s="16">
        <v>5754.58</v>
      </c>
      <c r="K5262" s="16">
        <v>5483.37</v>
      </c>
      <c r="L5262" s="9">
        <v>5269.43</v>
      </c>
      <c r="M5262" s="9">
        <v>5560.62</v>
      </c>
      <c r="N5262" s="21">
        <v>5634.37</v>
      </c>
      <c r="O5262" s="7">
        <f t="shared" si="82"/>
        <v>60261.47000000001</v>
      </c>
    </row>
    <row r="5263" spans="1:15" ht="15">
      <c r="A5263" s="15" t="s">
        <v>2291</v>
      </c>
      <c r="B5263" s="15" t="s">
        <v>2706</v>
      </c>
      <c r="C5263" s="16">
        <v>4874.29</v>
      </c>
      <c r="D5263" s="16">
        <v>1708.4</v>
      </c>
      <c r="E5263" s="16">
        <v>3943.34</v>
      </c>
      <c r="F5263" s="16">
        <v>2685.11</v>
      </c>
      <c r="G5263" s="16">
        <v>2906.32</v>
      </c>
      <c r="H5263" s="16">
        <v>2831.29</v>
      </c>
      <c r="I5263" s="16">
        <v>1615.22</v>
      </c>
      <c r="J5263" s="16">
        <v>2838.73</v>
      </c>
      <c r="K5263" s="16">
        <v>3917.03</v>
      </c>
      <c r="L5263" s="9">
        <v>5669.5</v>
      </c>
      <c r="M5263" s="9">
        <v>5071.31</v>
      </c>
      <c r="N5263" s="21">
        <v>3480.69</v>
      </c>
      <c r="O5263" s="7">
        <f t="shared" si="82"/>
        <v>41541.229999999996</v>
      </c>
    </row>
    <row r="5264" spans="1:15" ht="15">
      <c r="A5264" s="15" t="s">
        <v>2291</v>
      </c>
      <c r="B5264" s="15" t="s">
        <v>2707</v>
      </c>
      <c r="C5264" s="16">
        <v>16447.03</v>
      </c>
      <c r="D5264" s="16">
        <v>13377.05</v>
      </c>
      <c r="E5264" s="16">
        <v>11731.39</v>
      </c>
      <c r="F5264" s="16">
        <v>13085.45</v>
      </c>
      <c r="G5264" s="16">
        <v>17792.5</v>
      </c>
      <c r="H5264" s="16">
        <v>12741.54</v>
      </c>
      <c r="I5264" s="16">
        <v>12899.73</v>
      </c>
      <c r="J5264" s="16">
        <v>28740.09</v>
      </c>
      <c r="K5264" s="16">
        <v>17133.32</v>
      </c>
      <c r="L5264" s="9">
        <v>17707.28</v>
      </c>
      <c r="M5264" s="9">
        <v>14713.78</v>
      </c>
      <c r="N5264" s="21">
        <v>23131.15</v>
      </c>
      <c r="O5264" s="7">
        <f t="shared" si="82"/>
        <v>199500.30999999997</v>
      </c>
    </row>
    <row r="5265" spans="1:15" ht="15">
      <c r="A5265" s="15" t="s">
        <v>2291</v>
      </c>
      <c r="B5265" s="15" t="s">
        <v>2708</v>
      </c>
      <c r="C5265" s="16">
        <v>64839.29</v>
      </c>
      <c r="D5265" s="16">
        <v>58643.94</v>
      </c>
      <c r="E5265" s="16">
        <v>60123.01</v>
      </c>
      <c r="F5265" s="16">
        <v>62779.8</v>
      </c>
      <c r="G5265" s="16">
        <v>80370.28</v>
      </c>
      <c r="H5265" s="16">
        <v>71494.55</v>
      </c>
      <c r="I5265" s="16">
        <v>80556.02</v>
      </c>
      <c r="J5265" s="16">
        <v>68135.73</v>
      </c>
      <c r="K5265" s="16">
        <v>75495.53</v>
      </c>
      <c r="L5265" s="9">
        <v>72487.22</v>
      </c>
      <c r="M5265" s="9">
        <v>66452.9</v>
      </c>
      <c r="N5265" s="21">
        <v>87586.26</v>
      </c>
      <c r="O5265" s="7">
        <f t="shared" si="82"/>
        <v>848964.5300000001</v>
      </c>
    </row>
    <row r="5266" spans="1:15" ht="15">
      <c r="A5266" s="15" t="s">
        <v>2291</v>
      </c>
      <c r="B5266" s="15" t="s">
        <v>2709</v>
      </c>
      <c r="C5266" s="16">
        <v>3436.12</v>
      </c>
      <c r="D5266" s="16">
        <v>2316.03</v>
      </c>
      <c r="E5266" s="16">
        <v>1930.58</v>
      </c>
      <c r="F5266" s="16">
        <v>4021.72</v>
      </c>
      <c r="G5266" s="16">
        <v>3920.87</v>
      </c>
      <c r="H5266" s="16">
        <v>3933.35</v>
      </c>
      <c r="I5266" s="16">
        <v>3456.95</v>
      </c>
      <c r="J5266" s="16">
        <v>3000.78</v>
      </c>
      <c r="K5266" s="16">
        <v>5123.5</v>
      </c>
      <c r="L5266" s="9">
        <v>3230.99</v>
      </c>
      <c r="M5266" s="9">
        <v>2797.62</v>
      </c>
      <c r="N5266" s="21">
        <v>3219.87</v>
      </c>
      <c r="O5266" s="7">
        <f t="shared" si="82"/>
        <v>40388.380000000005</v>
      </c>
    </row>
    <row r="5267" spans="1:15" ht="15">
      <c r="A5267" s="15" t="s">
        <v>2291</v>
      </c>
      <c r="B5267" s="15" t="s">
        <v>2710</v>
      </c>
      <c r="C5267" s="16">
        <v>43078.65</v>
      </c>
      <c r="D5267" s="16">
        <v>50188.29</v>
      </c>
      <c r="E5267" s="16">
        <v>49831.73</v>
      </c>
      <c r="F5267" s="16">
        <v>67015.15</v>
      </c>
      <c r="G5267" s="16">
        <v>65192.06</v>
      </c>
      <c r="H5267" s="16">
        <v>47271.24</v>
      </c>
      <c r="I5267" s="16">
        <v>63485.42</v>
      </c>
      <c r="J5267" s="16">
        <v>62581.49</v>
      </c>
      <c r="K5267" s="16">
        <v>56692.72</v>
      </c>
      <c r="L5267" s="9">
        <v>54601.62</v>
      </c>
      <c r="M5267" s="9">
        <v>48232.2</v>
      </c>
      <c r="N5267" s="21">
        <v>54872.5</v>
      </c>
      <c r="O5267" s="7">
        <f t="shared" si="82"/>
        <v>663043.07</v>
      </c>
    </row>
    <row r="5268" spans="1:15" ht="15">
      <c r="A5268" s="15" t="s">
        <v>2291</v>
      </c>
      <c r="B5268" s="15" t="s">
        <v>2711</v>
      </c>
      <c r="C5268" s="16">
        <v>3246.66</v>
      </c>
      <c r="D5268" s="16">
        <v>3578.24</v>
      </c>
      <c r="E5268" s="16">
        <v>3994.76</v>
      </c>
      <c r="F5268" s="16">
        <v>3272.53</v>
      </c>
      <c r="G5268" s="16">
        <v>3150.96</v>
      </c>
      <c r="H5268" s="16">
        <v>4551.52</v>
      </c>
      <c r="I5268" s="16">
        <v>4084.06</v>
      </c>
      <c r="J5268" s="16">
        <v>6620.29</v>
      </c>
      <c r="K5268" s="16">
        <v>6527.98</v>
      </c>
      <c r="L5268" s="9">
        <v>6366.49</v>
      </c>
      <c r="M5268" s="9">
        <v>3846.42</v>
      </c>
      <c r="N5268" s="21">
        <v>5343.43</v>
      </c>
      <c r="O5268" s="7">
        <f t="shared" si="82"/>
        <v>54583.34</v>
      </c>
    </row>
    <row r="5269" spans="1:15" ht="15">
      <c r="A5269" s="15" t="s">
        <v>2291</v>
      </c>
      <c r="B5269" s="15" t="s">
        <v>2712</v>
      </c>
      <c r="C5269" s="16">
        <v>225880.88</v>
      </c>
      <c r="D5269" s="16">
        <v>149327.48</v>
      </c>
      <c r="E5269" s="16">
        <v>146880.01</v>
      </c>
      <c r="F5269" s="16">
        <v>452718.41</v>
      </c>
      <c r="G5269" s="16">
        <v>156089.23</v>
      </c>
      <c r="H5269" s="16">
        <v>156916.26</v>
      </c>
      <c r="I5269" s="16">
        <v>164054.63</v>
      </c>
      <c r="J5269" s="16">
        <v>150383.61</v>
      </c>
      <c r="K5269" s="16">
        <v>152875</v>
      </c>
      <c r="L5269" s="9">
        <v>166397.74</v>
      </c>
      <c r="M5269" s="9">
        <v>166003.08</v>
      </c>
      <c r="N5269" s="21">
        <v>165450.31</v>
      </c>
      <c r="O5269" s="7">
        <f t="shared" si="82"/>
        <v>2252976.6399999997</v>
      </c>
    </row>
    <row r="5270" spans="1:15" ht="15">
      <c r="A5270" s="15" t="s">
        <v>2291</v>
      </c>
      <c r="B5270" s="15" t="s">
        <v>2713</v>
      </c>
      <c r="C5270" s="16">
        <v>3484.34</v>
      </c>
      <c r="D5270" s="16">
        <v>3915.42</v>
      </c>
      <c r="E5270" s="16">
        <v>2904.25</v>
      </c>
      <c r="F5270" s="16">
        <v>4478.19</v>
      </c>
      <c r="G5270" s="16">
        <v>5622.82</v>
      </c>
      <c r="H5270" s="16">
        <v>6330.81</v>
      </c>
      <c r="I5270" s="16">
        <v>3426.54</v>
      </c>
      <c r="J5270" s="16">
        <v>7343.66</v>
      </c>
      <c r="K5270" s="16">
        <v>5517.06</v>
      </c>
      <c r="L5270" s="9">
        <v>5217.14</v>
      </c>
      <c r="M5270" s="9">
        <v>4613.71</v>
      </c>
      <c r="N5270" s="21">
        <v>3628.35</v>
      </c>
      <c r="O5270" s="7">
        <f t="shared" si="82"/>
        <v>56482.28999999999</v>
      </c>
    </row>
    <row r="5271" spans="1:15" ht="15">
      <c r="A5271" s="15" t="s">
        <v>2291</v>
      </c>
      <c r="B5271" s="15" t="s">
        <v>2714</v>
      </c>
      <c r="C5271" s="16">
        <v>1945.13</v>
      </c>
      <c r="D5271" s="16">
        <v>8880.82</v>
      </c>
      <c r="E5271" s="16">
        <v>2500.96</v>
      </c>
      <c r="F5271" s="16">
        <v>1946.85</v>
      </c>
      <c r="G5271" s="16">
        <v>2371.85</v>
      </c>
      <c r="H5271" s="16">
        <v>1823.9</v>
      </c>
      <c r="I5271" s="16">
        <v>554.05</v>
      </c>
      <c r="J5271" s="16">
        <v>9809.45</v>
      </c>
      <c r="K5271" s="16">
        <v>12050.86</v>
      </c>
      <c r="L5271" s="9">
        <v>8037.22</v>
      </c>
      <c r="M5271" s="9">
        <v>10324.52</v>
      </c>
      <c r="N5271" s="21">
        <v>8819.26</v>
      </c>
      <c r="O5271" s="7">
        <f t="shared" si="82"/>
        <v>69064.87</v>
      </c>
    </row>
    <row r="5272" spans="1:15" ht="15">
      <c r="A5272" s="15" t="s">
        <v>2291</v>
      </c>
      <c r="B5272" s="15" t="s">
        <v>2715</v>
      </c>
      <c r="C5272" s="16">
        <v>13207.61</v>
      </c>
      <c r="D5272" s="16">
        <v>11598.32</v>
      </c>
      <c r="E5272" s="16">
        <v>12691.68</v>
      </c>
      <c r="F5272" s="16">
        <v>11926.22</v>
      </c>
      <c r="G5272" s="16">
        <v>11087.34</v>
      </c>
      <c r="H5272" s="16">
        <v>21292.64</v>
      </c>
      <c r="I5272" s="16">
        <v>10454.61</v>
      </c>
      <c r="J5272" s="16">
        <v>10708.87</v>
      </c>
      <c r="K5272" s="16">
        <v>13951.81</v>
      </c>
      <c r="L5272" s="9">
        <v>12429.31</v>
      </c>
      <c r="M5272" s="9">
        <v>11027.23</v>
      </c>
      <c r="N5272" s="21">
        <v>11545.51</v>
      </c>
      <c r="O5272" s="7">
        <f t="shared" si="82"/>
        <v>151921.15</v>
      </c>
    </row>
    <row r="5273" spans="1:15" ht="15">
      <c r="A5273" s="15" t="s">
        <v>2291</v>
      </c>
      <c r="B5273" s="15" t="s">
        <v>2716</v>
      </c>
      <c r="C5273" s="16">
        <v>2292.31</v>
      </c>
      <c r="D5273" s="16">
        <v>4703.85</v>
      </c>
      <c r="E5273" s="16">
        <v>10314.98</v>
      </c>
      <c r="F5273" s="16">
        <v>2717.97</v>
      </c>
      <c r="G5273" s="16">
        <v>3120.02</v>
      </c>
      <c r="H5273" s="16">
        <v>3513.7</v>
      </c>
      <c r="I5273" s="16">
        <v>3929.93</v>
      </c>
      <c r="J5273" s="16">
        <v>3373.71</v>
      </c>
      <c r="K5273" s="16">
        <v>3060.69</v>
      </c>
      <c r="L5273" s="9">
        <v>7119.28</v>
      </c>
      <c r="M5273" s="9">
        <v>3292.45</v>
      </c>
      <c r="N5273" s="21">
        <v>3945.91</v>
      </c>
      <c r="O5273" s="7">
        <f t="shared" si="82"/>
        <v>51384.8</v>
      </c>
    </row>
    <row r="5274" spans="1:15" ht="15">
      <c r="A5274" s="15" t="s">
        <v>2291</v>
      </c>
      <c r="B5274" s="15" t="s">
        <v>2717</v>
      </c>
      <c r="C5274" s="16">
        <v>1912.15</v>
      </c>
      <c r="D5274" s="16">
        <v>1495.3</v>
      </c>
      <c r="E5274" s="16">
        <v>1219.94</v>
      </c>
      <c r="F5274" s="16">
        <v>1141.36</v>
      </c>
      <c r="G5274" s="16">
        <v>1389.47</v>
      </c>
      <c r="H5274" s="16">
        <v>1078.32</v>
      </c>
      <c r="I5274" s="16">
        <v>545.79</v>
      </c>
      <c r="J5274" s="16">
        <v>609.08</v>
      </c>
      <c r="K5274" s="16">
        <v>2793.06</v>
      </c>
      <c r="L5274" s="9">
        <v>1045.45</v>
      </c>
      <c r="M5274" s="9">
        <v>990.34</v>
      </c>
      <c r="N5274" s="21">
        <v>883.49</v>
      </c>
      <c r="O5274" s="7">
        <f t="shared" si="82"/>
        <v>15103.749999999998</v>
      </c>
    </row>
    <row r="5275" spans="1:15" ht="15">
      <c r="A5275" s="15" t="s">
        <v>2291</v>
      </c>
      <c r="B5275" s="15" t="s">
        <v>2718</v>
      </c>
      <c r="C5275" s="16">
        <v>1786.06</v>
      </c>
      <c r="D5275" s="16">
        <v>825.75</v>
      </c>
      <c r="E5275" s="16">
        <v>981.79</v>
      </c>
      <c r="F5275" s="16">
        <v>1093.96</v>
      </c>
      <c r="G5275" s="16">
        <v>1246.83</v>
      </c>
      <c r="H5275" s="16">
        <v>1717.72</v>
      </c>
      <c r="I5275" s="16">
        <v>1029.55</v>
      </c>
      <c r="J5275" s="16">
        <v>1514.1</v>
      </c>
      <c r="K5275" s="16">
        <v>941.61</v>
      </c>
      <c r="L5275" s="9">
        <v>1021.72</v>
      </c>
      <c r="M5275" s="9">
        <v>1428.05</v>
      </c>
      <c r="N5275" s="21">
        <v>1429.92</v>
      </c>
      <c r="O5275" s="7">
        <f t="shared" si="82"/>
        <v>15017.06</v>
      </c>
    </row>
    <row r="5276" spans="1:15" ht="15">
      <c r="A5276" s="15" t="s">
        <v>2291</v>
      </c>
      <c r="B5276" s="15" t="s">
        <v>2719</v>
      </c>
      <c r="C5276" s="16">
        <v>4043.68</v>
      </c>
      <c r="D5276" s="16">
        <v>308.31</v>
      </c>
      <c r="E5276" s="16">
        <v>866.8</v>
      </c>
      <c r="F5276" s="16">
        <v>2690.84</v>
      </c>
      <c r="G5276" s="16">
        <v>1863.82</v>
      </c>
      <c r="H5276" s="16">
        <v>1531.6</v>
      </c>
      <c r="I5276" s="16">
        <v>1904.76</v>
      </c>
      <c r="J5276" s="16">
        <v>940.25</v>
      </c>
      <c r="K5276" s="16">
        <v>1651.02</v>
      </c>
      <c r="L5276" s="9">
        <v>1017.18</v>
      </c>
      <c r="M5276" s="9">
        <v>970.58</v>
      </c>
      <c r="N5276" s="21">
        <v>493.61</v>
      </c>
      <c r="O5276" s="7">
        <f t="shared" si="82"/>
        <v>18282.450000000004</v>
      </c>
    </row>
    <row r="5277" spans="1:15" ht="15">
      <c r="A5277" s="15" t="s">
        <v>2291</v>
      </c>
      <c r="B5277" s="15" t="s">
        <v>2720</v>
      </c>
      <c r="C5277" s="16">
        <v>1553.74</v>
      </c>
      <c r="D5277" s="16">
        <v>1896.7</v>
      </c>
      <c r="E5277" s="16">
        <v>2040.88</v>
      </c>
      <c r="F5277" s="16">
        <v>1549.53</v>
      </c>
      <c r="G5277" s="16">
        <v>1598.01</v>
      </c>
      <c r="H5277" s="16">
        <v>1274.17</v>
      </c>
      <c r="I5277" s="16">
        <v>1126.62</v>
      </c>
      <c r="J5277" s="16">
        <v>910.59</v>
      </c>
      <c r="K5277" s="16">
        <v>843.06</v>
      </c>
      <c r="L5277" s="9">
        <v>1392.27</v>
      </c>
      <c r="M5277" s="9">
        <v>1052.75</v>
      </c>
      <c r="N5277" s="21">
        <v>936</v>
      </c>
      <c r="O5277" s="7">
        <f t="shared" si="82"/>
        <v>16174.319999999998</v>
      </c>
    </row>
    <row r="5278" spans="1:15" ht="15">
      <c r="A5278" s="15" t="s">
        <v>2291</v>
      </c>
      <c r="B5278" s="15" t="s">
        <v>2721</v>
      </c>
      <c r="C5278" s="16">
        <v>360055.42</v>
      </c>
      <c r="D5278" s="16">
        <v>305071.03</v>
      </c>
      <c r="E5278" s="16">
        <v>334612.32</v>
      </c>
      <c r="F5278" s="16">
        <v>343804.79</v>
      </c>
      <c r="G5278" s="16">
        <v>325742.1</v>
      </c>
      <c r="H5278" s="16">
        <v>325299.49</v>
      </c>
      <c r="I5278" s="16">
        <v>319882.78</v>
      </c>
      <c r="J5278" s="16">
        <v>317934.77</v>
      </c>
      <c r="K5278" s="16">
        <v>337386.19</v>
      </c>
      <c r="L5278" s="9">
        <v>357083.57</v>
      </c>
      <c r="M5278" s="9">
        <v>341666.05</v>
      </c>
      <c r="N5278" s="21">
        <v>332630.76</v>
      </c>
      <c r="O5278" s="7">
        <f t="shared" si="82"/>
        <v>4001169.2699999996</v>
      </c>
    </row>
    <row r="5279" spans="1:15" ht="15">
      <c r="A5279" s="15" t="s">
        <v>2291</v>
      </c>
      <c r="B5279" s="15" t="s">
        <v>2722</v>
      </c>
      <c r="C5279" s="16">
        <v>4935788.45</v>
      </c>
      <c r="D5279" s="16">
        <v>4375006.85</v>
      </c>
      <c r="E5279" s="16">
        <v>4793062.18</v>
      </c>
      <c r="F5279" s="16">
        <v>5301931.2</v>
      </c>
      <c r="G5279" s="16">
        <v>5049628.93</v>
      </c>
      <c r="H5279" s="16">
        <v>5174060.59</v>
      </c>
      <c r="I5279" s="16">
        <v>5418516.75</v>
      </c>
      <c r="J5279" s="16">
        <v>5081405.83</v>
      </c>
      <c r="K5279" s="16">
        <v>5316402.57</v>
      </c>
      <c r="L5279" s="9">
        <v>5475676.81</v>
      </c>
      <c r="M5279" s="9">
        <v>5321439.75</v>
      </c>
      <c r="N5279" s="21">
        <v>5657958.35</v>
      </c>
      <c r="O5279" s="7">
        <f t="shared" si="82"/>
        <v>61900878.260000005</v>
      </c>
    </row>
    <row r="5280" spans="1:15" ht="15">
      <c r="A5280" s="15" t="s">
        <v>2291</v>
      </c>
      <c r="B5280" s="15" t="s">
        <v>2723</v>
      </c>
      <c r="C5280" s="16">
        <v>10051.74</v>
      </c>
      <c r="D5280" s="16">
        <v>5155.01</v>
      </c>
      <c r="E5280" s="16">
        <v>5648.48</v>
      </c>
      <c r="F5280" s="16">
        <v>5149.29</v>
      </c>
      <c r="G5280" s="16">
        <v>5910.71</v>
      </c>
      <c r="H5280" s="16">
        <v>4944.18</v>
      </c>
      <c r="I5280" s="16">
        <v>5821.02</v>
      </c>
      <c r="J5280" s="16">
        <v>6955.1</v>
      </c>
      <c r="K5280" s="16">
        <v>6577.05</v>
      </c>
      <c r="L5280" s="9">
        <v>5887.78</v>
      </c>
      <c r="M5280" s="9">
        <v>6178.89</v>
      </c>
      <c r="N5280" s="21">
        <v>7351.03</v>
      </c>
      <c r="O5280" s="7">
        <f t="shared" si="82"/>
        <v>75630.28000000001</v>
      </c>
    </row>
    <row r="5281" spans="1:15" ht="15">
      <c r="A5281" s="15" t="s">
        <v>2291</v>
      </c>
      <c r="B5281" s="15" t="s">
        <v>2724</v>
      </c>
      <c r="C5281" s="16">
        <v>11895.35</v>
      </c>
      <c r="D5281" s="16">
        <v>10440.09</v>
      </c>
      <c r="E5281" s="16">
        <v>8235.79</v>
      </c>
      <c r="F5281" s="16">
        <v>9139.72</v>
      </c>
      <c r="G5281" s="16">
        <v>6431.52</v>
      </c>
      <c r="H5281" s="16">
        <v>5699.22</v>
      </c>
      <c r="I5281" s="16">
        <v>6684.23</v>
      </c>
      <c r="J5281" s="16">
        <v>6046.26</v>
      </c>
      <c r="K5281" s="16">
        <v>6151.5</v>
      </c>
      <c r="L5281" s="9">
        <v>7693.7</v>
      </c>
      <c r="M5281" s="9">
        <v>6841.49</v>
      </c>
      <c r="N5281" s="21">
        <v>5906.43</v>
      </c>
      <c r="O5281" s="7">
        <f t="shared" si="82"/>
        <v>91165.29999999999</v>
      </c>
    </row>
    <row r="5282" spans="1:15" ht="15">
      <c r="A5282" s="15" t="s">
        <v>2291</v>
      </c>
      <c r="B5282" s="15" t="s">
        <v>2725</v>
      </c>
      <c r="C5282" s="16">
        <v>5764.87</v>
      </c>
      <c r="D5282" s="16">
        <v>5892.62</v>
      </c>
      <c r="E5282" s="16">
        <v>11431.49</v>
      </c>
      <c r="F5282" s="16">
        <v>9114.44</v>
      </c>
      <c r="G5282" s="16">
        <v>8006.31</v>
      </c>
      <c r="H5282" s="16">
        <v>8968.65</v>
      </c>
      <c r="I5282" s="16">
        <v>7469.52</v>
      </c>
      <c r="J5282" s="16">
        <v>8231.56</v>
      </c>
      <c r="K5282" s="16">
        <v>37662.57</v>
      </c>
      <c r="L5282" s="9">
        <v>9670.53</v>
      </c>
      <c r="M5282" s="9">
        <v>10576.36</v>
      </c>
      <c r="N5282" s="21">
        <v>44150.53</v>
      </c>
      <c r="O5282" s="7">
        <f t="shared" si="82"/>
        <v>166939.45</v>
      </c>
    </row>
    <row r="5283" spans="1:15" ht="15">
      <c r="A5283" s="15" t="s">
        <v>2291</v>
      </c>
      <c r="B5283" s="15" t="s">
        <v>4596</v>
      </c>
      <c r="C5283" s="16">
        <v>840750.66</v>
      </c>
      <c r="D5283" s="16">
        <v>715858.41</v>
      </c>
      <c r="E5283" s="16">
        <v>735393.85</v>
      </c>
      <c r="F5283" s="16">
        <v>835297.26</v>
      </c>
      <c r="G5283" s="16">
        <v>849132.08</v>
      </c>
      <c r="H5283" s="16">
        <v>804442.08</v>
      </c>
      <c r="I5283" s="16">
        <v>813793.52</v>
      </c>
      <c r="J5283" s="16">
        <v>891704.88</v>
      </c>
      <c r="K5283" s="16">
        <v>896425.09</v>
      </c>
      <c r="L5283" s="9">
        <v>897244.12</v>
      </c>
      <c r="M5283" s="9">
        <v>864262.84</v>
      </c>
      <c r="N5283" s="21">
        <v>910957.88</v>
      </c>
      <c r="O5283" s="7">
        <f t="shared" si="82"/>
        <v>10055262.67</v>
      </c>
    </row>
    <row r="5284" spans="1:15" ht="15">
      <c r="A5284" s="15" t="s">
        <v>2291</v>
      </c>
      <c r="B5284" s="15" t="s">
        <v>2726</v>
      </c>
      <c r="C5284" s="16">
        <v>92786.91</v>
      </c>
      <c r="D5284" s="16">
        <v>77441.84</v>
      </c>
      <c r="E5284" s="16">
        <v>78020.47</v>
      </c>
      <c r="F5284" s="16">
        <v>87399.46</v>
      </c>
      <c r="G5284" s="16">
        <v>81597.14</v>
      </c>
      <c r="H5284" s="16">
        <v>76888.23</v>
      </c>
      <c r="I5284" s="16">
        <v>80122.86</v>
      </c>
      <c r="J5284" s="16">
        <v>77219.03</v>
      </c>
      <c r="K5284" s="16">
        <v>110634.45</v>
      </c>
      <c r="L5284" s="9">
        <v>117161.04</v>
      </c>
      <c r="M5284" s="9">
        <v>94817.28</v>
      </c>
      <c r="N5284" s="21">
        <v>75200.19</v>
      </c>
      <c r="O5284" s="7">
        <f t="shared" si="82"/>
        <v>1049288.9000000001</v>
      </c>
    </row>
    <row r="5285" spans="1:15" ht="15">
      <c r="A5285" s="15" t="s">
        <v>2291</v>
      </c>
      <c r="B5285" s="15" t="s">
        <v>2727</v>
      </c>
      <c r="C5285" s="16">
        <v>24680.27</v>
      </c>
      <c r="D5285" s="16">
        <v>22729.41</v>
      </c>
      <c r="E5285" s="16">
        <v>21307.5</v>
      </c>
      <c r="F5285" s="16">
        <v>26033.08</v>
      </c>
      <c r="G5285" s="16">
        <v>22449.49</v>
      </c>
      <c r="H5285" s="16">
        <v>18853.41</v>
      </c>
      <c r="I5285" s="16">
        <v>18995.95</v>
      </c>
      <c r="J5285" s="16">
        <v>15766.44</v>
      </c>
      <c r="K5285" s="16">
        <v>21467.61</v>
      </c>
      <c r="L5285" s="9">
        <v>16007.22</v>
      </c>
      <c r="M5285" s="9">
        <v>19948.87</v>
      </c>
      <c r="N5285" s="21">
        <v>18296.21</v>
      </c>
      <c r="O5285" s="7">
        <f t="shared" si="82"/>
        <v>246535.46000000002</v>
      </c>
    </row>
    <row r="5286" spans="1:15" ht="15">
      <c r="A5286" s="15" t="s">
        <v>2291</v>
      </c>
      <c r="B5286" s="15" t="s">
        <v>2728</v>
      </c>
      <c r="C5286" s="16">
        <v>3709.96</v>
      </c>
      <c r="D5286" s="16">
        <v>3349.34</v>
      </c>
      <c r="E5286" s="16">
        <v>3527.69</v>
      </c>
      <c r="F5286" s="16">
        <v>4894.85</v>
      </c>
      <c r="G5286" s="16">
        <v>4301.54</v>
      </c>
      <c r="H5286" s="16">
        <v>4178.83</v>
      </c>
      <c r="I5286" s="16">
        <v>3321.56</v>
      </c>
      <c r="J5286" s="16">
        <v>2884.99</v>
      </c>
      <c r="K5286" s="16">
        <v>3662.32</v>
      </c>
      <c r="L5286" s="9">
        <v>3491.65</v>
      </c>
      <c r="M5286" s="9">
        <v>2811.8</v>
      </c>
      <c r="N5286" s="21">
        <v>2856.88</v>
      </c>
      <c r="O5286" s="7">
        <f t="shared" si="82"/>
        <v>42991.41</v>
      </c>
    </row>
    <row r="5287" spans="1:15" ht="15">
      <c r="A5287" s="15" t="s">
        <v>2291</v>
      </c>
      <c r="B5287" s="15" t="s">
        <v>2729</v>
      </c>
      <c r="C5287" s="16">
        <v>917.99</v>
      </c>
      <c r="D5287" s="16">
        <v>1473.86</v>
      </c>
      <c r="E5287" s="16">
        <v>1338.63</v>
      </c>
      <c r="F5287" s="16">
        <v>1505.18</v>
      </c>
      <c r="G5287" s="16">
        <v>2133.5</v>
      </c>
      <c r="H5287" s="16">
        <v>1598.73</v>
      </c>
      <c r="I5287" s="16">
        <v>852.24</v>
      </c>
      <c r="J5287" s="16">
        <v>448.72</v>
      </c>
      <c r="K5287" s="16">
        <v>822.02</v>
      </c>
      <c r="L5287" s="9">
        <v>501.46</v>
      </c>
      <c r="M5287" s="9">
        <v>672.42</v>
      </c>
      <c r="N5287" s="21">
        <v>803.75</v>
      </c>
      <c r="O5287" s="7">
        <f t="shared" si="82"/>
        <v>13068.499999999998</v>
      </c>
    </row>
    <row r="5288" spans="1:15" ht="15">
      <c r="A5288" s="15" t="s">
        <v>2291</v>
      </c>
      <c r="B5288" s="15" t="s">
        <v>2730</v>
      </c>
      <c r="C5288" s="16">
        <v>15166.78</v>
      </c>
      <c r="D5288" s="16">
        <v>25928.8</v>
      </c>
      <c r="E5288" s="16">
        <v>18000.17</v>
      </c>
      <c r="F5288" s="16">
        <v>13321.55</v>
      </c>
      <c r="G5288" s="16">
        <v>14427.88</v>
      </c>
      <c r="H5288" s="16">
        <v>17479.28</v>
      </c>
      <c r="I5288" s="16">
        <v>17915.77</v>
      </c>
      <c r="J5288" s="16">
        <v>18608.5</v>
      </c>
      <c r="K5288" s="16">
        <v>21039.94</v>
      </c>
      <c r="L5288" s="9">
        <v>18943.16</v>
      </c>
      <c r="M5288" s="9">
        <v>38609.06</v>
      </c>
      <c r="N5288" s="21">
        <v>16761.76</v>
      </c>
      <c r="O5288" s="7">
        <f t="shared" si="82"/>
        <v>236202.65000000002</v>
      </c>
    </row>
    <row r="5289" spans="1:15" ht="15">
      <c r="A5289" s="15" t="s">
        <v>2291</v>
      </c>
      <c r="B5289" s="15" t="s">
        <v>2731</v>
      </c>
      <c r="C5289" s="16">
        <v>15364.61</v>
      </c>
      <c r="D5289" s="16">
        <v>18108.95</v>
      </c>
      <c r="E5289" s="16">
        <v>15205.78</v>
      </c>
      <c r="F5289" s="16">
        <v>16953.12</v>
      </c>
      <c r="G5289" s="16">
        <v>21621.94</v>
      </c>
      <c r="H5289" s="16">
        <v>14741.35</v>
      </c>
      <c r="I5289" s="16">
        <v>16890.24</v>
      </c>
      <c r="J5289" s="16">
        <v>20148.97</v>
      </c>
      <c r="K5289" s="16">
        <v>24346.66</v>
      </c>
      <c r="L5289" s="9">
        <v>16035.07</v>
      </c>
      <c r="M5289" s="9">
        <v>14733.83</v>
      </c>
      <c r="N5289" s="21">
        <v>16940.36</v>
      </c>
      <c r="O5289" s="7">
        <f t="shared" si="82"/>
        <v>211090.88</v>
      </c>
    </row>
    <row r="5290" spans="1:15" ht="15">
      <c r="A5290" s="15" t="s">
        <v>2291</v>
      </c>
      <c r="B5290" s="15" t="s">
        <v>2732</v>
      </c>
      <c r="C5290" s="16">
        <v>844.45</v>
      </c>
      <c r="D5290" s="16">
        <v>633.79</v>
      </c>
      <c r="E5290" s="16">
        <v>1114.63</v>
      </c>
      <c r="F5290" s="16">
        <v>804.06</v>
      </c>
      <c r="G5290" s="16">
        <v>468.34</v>
      </c>
      <c r="H5290" s="16">
        <v>352.63</v>
      </c>
      <c r="I5290" s="16">
        <v>1468.37</v>
      </c>
      <c r="J5290" s="16">
        <v>1933.82</v>
      </c>
      <c r="K5290" s="16">
        <v>2964.74</v>
      </c>
      <c r="L5290" s="9">
        <v>788.14</v>
      </c>
      <c r="M5290" s="9">
        <v>1242.37</v>
      </c>
      <c r="N5290" s="21">
        <v>1183.58</v>
      </c>
      <c r="O5290" s="7">
        <f t="shared" si="82"/>
        <v>13798.919999999996</v>
      </c>
    </row>
    <row r="5291" spans="1:15" ht="15">
      <c r="A5291" s="15" t="s">
        <v>2291</v>
      </c>
      <c r="B5291" s="15" t="s">
        <v>2733</v>
      </c>
      <c r="C5291" s="16">
        <v>1767.38</v>
      </c>
      <c r="D5291" s="16">
        <v>2307.69</v>
      </c>
      <c r="E5291" s="16">
        <v>1659.38</v>
      </c>
      <c r="F5291" s="16">
        <v>2576.78</v>
      </c>
      <c r="G5291" s="16">
        <v>1809.37</v>
      </c>
      <c r="H5291" s="16">
        <v>1761.12</v>
      </c>
      <c r="I5291" s="16">
        <v>2212.26</v>
      </c>
      <c r="J5291" s="16">
        <v>884.76</v>
      </c>
      <c r="K5291" s="16">
        <v>897.48</v>
      </c>
      <c r="L5291" s="9">
        <v>1437.29</v>
      </c>
      <c r="M5291" s="9">
        <v>1673.44</v>
      </c>
      <c r="N5291" s="21">
        <v>1785.54</v>
      </c>
      <c r="O5291" s="7">
        <f t="shared" si="82"/>
        <v>20772.49</v>
      </c>
    </row>
    <row r="5292" spans="1:15" ht="15">
      <c r="A5292" s="15" t="s">
        <v>2291</v>
      </c>
      <c r="B5292" s="15" t="s">
        <v>2734</v>
      </c>
      <c r="C5292" s="16">
        <v>3573.29</v>
      </c>
      <c r="D5292" s="16">
        <v>1783.73</v>
      </c>
      <c r="E5292" s="16">
        <v>2430.57</v>
      </c>
      <c r="F5292" s="16">
        <v>2851.44</v>
      </c>
      <c r="G5292" s="16">
        <v>2718.91</v>
      </c>
      <c r="H5292" s="16">
        <v>3459.14</v>
      </c>
      <c r="I5292" s="16">
        <v>2823.45</v>
      </c>
      <c r="J5292" s="16">
        <v>2413.03</v>
      </c>
      <c r="K5292" s="16">
        <v>2862.05</v>
      </c>
      <c r="L5292" s="9">
        <v>940.29</v>
      </c>
      <c r="M5292" s="9">
        <v>1220.26</v>
      </c>
      <c r="N5292" s="21">
        <v>1287.41</v>
      </c>
      <c r="O5292" s="7">
        <f t="shared" si="82"/>
        <v>28363.57</v>
      </c>
    </row>
    <row r="5293" spans="1:15" ht="15">
      <c r="A5293" s="15" t="s">
        <v>2291</v>
      </c>
      <c r="B5293" s="15" t="s">
        <v>2735</v>
      </c>
      <c r="C5293" s="16">
        <v>216.87</v>
      </c>
      <c r="D5293" s="16">
        <v>249.05</v>
      </c>
      <c r="E5293" s="16">
        <v>1269.33</v>
      </c>
      <c r="F5293" s="16">
        <v>980.85</v>
      </c>
      <c r="G5293" s="16">
        <v>207.92</v>
      </c>
      <c r="H5293" s="16">
        <v>1027.04</v>
      </c>
      <c r="I5293" s="16">
        <v>1196.52</v>
      </c>
      <c r="J5293" s="16">
        <v>1284.54</v>
      </c>
      <c r="K5293" s="16">
        <v>152.02</v>
      </c>
      <c r="L5293" s="9">
        <v>130.13</v>
      </c>
      <c r="M5293" s="9">
        <v>276.44</v>
      </c>
      <c r="N5293" s="21">
        <v>242.6</v>
      </c>
      <c r="O5293" s="7">
        <f t="shared" si="82"/>
        <v>7233.31</v>
      </c>
    </row>
    <row r="5294" spans="1:15" ht="15">
      <c r="A5294" s="15" t="s">
        <v>2291</v>
      </c>
      <c r="B5294" s="15" t="s">
        <v>2736</v>
      </c>
      <c r="C5294" s="16">
        <v>10754.48</v>
      </c>
      <c r="D5294" s="16">
        <v>14027.26</v>
      </c>
      <c r="E5294" s="16">
        <v>13738.49</v>
      </c>
      <c r="F5294" s="16">
        <v>15006.9</v>
      </c>
      <c r="G5294" s="16">
        <v>11022.69</v>
      </c>
      <c r="H5294" s="16">
        <v>13244.66</v>
      </c>
      <c r="I5294" s="16">
        <v>14636.81</v>
      </c>
      <c r="J5294" s="16">
        <v>10327.69</v>
      </c>
      <c r="K5294" s="16">
        <v>10050.7</v>
      </c>
      <c r="L5294" s="9">
        <v>14283.55</v>
      </c>
      <c r="M5294" s="9">
        <v>11933.2</v>
      </c>
      <c r="N5294" s="21">
        <v>15004.75</v>
      </c>
      <c r="O5294" s="7">
        <f t="shared" si="82"/>
        <v>154031.18</v>
      </c>
    </row>
    <row r="5295" spans="1:15" ht="15">
      <c r="A5295" s="15" t="s">
        <v>2291</v>
      </c>
      <c r="B5295" s="15" t="s">
        <v>2737</v>
      </c>
      <c r="C5295" s="16">
        <v>14604.42</v>
      </c>
      <c r="D5295" s="16">
        <v>21349.01</v>
      </c>
      <c r="E5295" s="16">
        <v>23160.28</v>
      </c>
      <c r="F5295" s="16">
        <v>16251.78</v>
      </c>
      <c r="G5295" s="16">
        <v>19007.55</v>
      </c>
      <c r="H5295" s="16">
        <v>17709.03</v>
      </c>
      <c r="I5295" s="16">
        <v>15540.52</v>
      </c>
      <c r="J5295" s="16">
        <v>19002.07</v>
      </c>
      <c r="K5295" s="16">
        <v>23241.28</v>
      </c>
      <c r="L5295" s="9">
        <v>17346.88</v>
      </c>
      <c r="M5295" s="9">
        <v>15689</v>
      </c>
      <c r="N5295" s="21">
        <v>16697.31</v>
      </c>
      <c r="O5295" s="7">
        <f t="shared" si="82"/>
        <v>219599.13</v>
      </c>
    </row>
    <row r="5296" spans="1:15" ht="15">
      <c r="A5296" s="15" t="s">
        <v>2291</v>
      </c>
      <c r="B5296" s="15" t="s">
        <v>2738</v>
      </c>
      <c r="C5296" s="16">
        <v>15815.99</v>
      </c>
      <c r="D5296" s="16">
        <v>25155.19</v>
      </c>
      <c r="E5296" s="16">
        <v>15932.48</v>
      </c>
      <c r="F5296" s="16">
        <v>24842.85</v>
      </c>
      <c r="G5296" s="16">
        <v>27139.18</v>
      </c>
      <c r="H5296" s="16">
        <v>28003.83</v>
      </c>
      <c r="I5296" s="16">
        <v>28480.81</v>
      </c>
      <c r="J5296" s="16">
        <v>33264.36</v>
      </c>
      <c r="K5296" s="16">
        <v>31498.15</v>
      </c>
      <c r="L5296" s="9">
        <v>17527.82</v>
      </c>
      <c r="M5296" s="9">
        <v>22859.79</v>
      </c>
      <c r="N5296" s="21">
        <v>36365.88</v>
      </c>
      <c r="O5296" s="7">
        <f t="shared" si="82"/>
        <v>306886.33</v>
      </c>
    </row>
    <row r="5297" spans="1:15" ht="15">
      <c r="A5297" s="15" t="s">
        <v>2291</v>
      </c>
      <c r="B5297" s="15" t="s">
        <v>2739</v>
      </c>
      <c r="C5297" s="16">
        <v>1067.33</v>
      </c>
      <c r="D5297" s="16">
        <v>1266.21</v>
      </c>
      <c r="E5297" s="16">
        <v>1087.47</v>
      </c>
      <c r="F5297" s="16">
        <v>1258.07</v>
      </c>
      <c r="G5297" s="16">
        <v>1096.31</v>
      </c>
      <c r="H5297" s="16">
        <v>992.25</v>
      </c>
      <c r="I5297" s="16">
        <v>719.14</v>
      </c>
      <c r="J5297" s="16">
        <v>840.49</v>
      </c>
      <c r="K5297" s="16">
        <v>472.8</v>
      </c>
      <c r="L5297" s="9">
        <v>490.86</v>
      </c>
      <c r="M5297" s="9">
        <v>842.18</v>
      </c>
      <c r="N5297" s="21">
        <v>874.65</v>
      </c>
      <c r="O5297" s="7">
        <f t="shared" si="82"/>
        <v>11007.76</v>
      </c>
    </row>
    <row r="5298" spans="1:15" ht="15">
      <c r="A5298" s="15" t="s">
        <v>2291</v>
      </c>
      <c r="B5298" s="15" t="s">
        <v>1629</v>
      </c>
      <c r="C5298" s="16">
        <v>46741.58</v>
      </c>
      <c r="D5298" s="16">
        <v>28678.55</v>
      </c>
      <c r="E5298" s="16">
        <v>36911.69</v>
      </c>
      <c r="F5298" s="16">
        <v>44719.52</v>
      </c>
      <c r="G5298" s="16">
        <v>36911.49</v>
      </c>
      <c r="H5298" s="16">
        <v>33567.18</v>
      </c>
      <c r="I5298" s="16">
        <v>63177.73</v>
      </c>
      <c r="J5298" s="16">
        <v>55846.78</v>
      </c>
      <c r="K5298" s="16">
        <v>52749.47</v>
      </c>
      <c r="L5298" s="9">
        <v>40142.55</v>
      </c>
      <c r="M5298" s="9">
        <v>37693.27</v>
      </c>
      <c r="N5298" s="21">
        <v>44943.45</v>
      </c>
      <c r="O5298" s="7">
        <f t="shared" si="82"/>
        <v>522083.26</v>
      </c>
    </row>
    <row r="5299" spans="1:15" ht="15">
      <c r="A5299" s="15" t="s">
        <v>2291</v>
      </c>
      <c r="B5299" s="15" t="s">
        <v>2740</v>
      </c>
      <c r="C5299" s="16">
        <v>261588.08</v>
      </c>
      <c r="D5299" s="16">
        <v>232346.98</v>
      </c>
      <c r="E5299" s="16">
        <v>256138.2</v>
      </c>
      <c r="F5299" s="16">
        <v>260123.06</v>
      </c>
      <c r="G5299" s="16">
        <v>289793.39</v>
      </c>
      <c r="H5299" s="16">
        <v>275186.46</v>
      </c>
      <c r="I5299" s="16">
        <v>309905.1</v>
      </c>
      <c r="J5299" s="16">
        <v>293102.33</v>
      </c>
      <c r="K5299" s="16">
        <v>291192.11</v>
      </c>
      <c r="L5299" s="9">
        <v>294799.66</v>
      </c>
      <c r="M5299" s="9">
        <v>313697.24</v>
      </c>
      <c r="N5299" s="21">
        <v>313053.19</v>
      </c>
      <c r="O5299" s="7">
        <f t="shared" si="82"/>
        <v>3390925.8000000003</v>
      </c>
    </row>
    <row r="5300" spans="1:15" ht="15">
      <c r="A5300" s="15" t="s">
        <v>2291</v>
      </c>
      <c r="B5300" s="15" t="s">
        <v>2741</v>
      </c>
      <c r="C5300" s="16">
        <v>44580.44</v>
      </c>
      <c r="D5300" s="16">
        <v>38236.11</v>
      </c>
      <c r="E5300" s="16">
        <v>42329.73</v>
      </c>
      <c r="F5300" s="16">
        <v>42501.13</v>
      </c>
      <c r="G5300" s="16">
        <v>41594.84</v>
      </c>
      <c r="H5300" s="16">
        <v>30463.81</v>
      </c>
      <c r="I5300" s="16">
        <v>39570.88</v>
      </c>
      <c r="J5300" s="16">
        <v>45176.04</v>
      </c>
      <c r="K5300" s="16">
        <v>34228.06</v>
      </c>
      <c r="L5300" s="9">
        <v>40158.51</v>
      </c>
      <c r="M5300" s="9">
        <v>43352.49</v>
      </c>
      <c r="N5300" s="21">
        <v>50134.78</v>
      </c>
      <c r="O5300" s="7">
        <f t="shared" si="82"/>
        <v>492326.81999999995</v>
      </c>
    </row>
    <row r="5301" spans="1:15" ht="15">
      <c r="A5301" s="15" t="s">
        <v>2291</v>
      </c>
      <c r="B5301" s="15" t="s">
        <v>2742</v>
      </c>
      <c r="C5301" s="16">
        <v>4306.81</v>
      </c>
      <c r="D5301" s="16">
        <v>7796.93</v>
      </c>
      <c r="E5301" s="16">
        <v>11295.85</v>
      </c>
      <c r="F5301" s="16">
        <v>7378.63</v>
      </c>
      <c r="G5301" s="16">
        <v>7648.34</v>
      </c>
      <c r="H5301" s="16">
        <v>7350.68</v>
      </c>
      <c r="I5301" s="16">
        <v>7268.35</v>
      </c>
      <c r="J5301" s="16">
        <v>7222.78</v>
      </c>
      <c r="K5301" s="16">
        <v>9240.37</v>
      </c>
      <c r="L5301" s="9">
        <v>6619.09</v>
      </c>
      <c r="M5301" s="9">
        <v>6959.62</v>
      </c>
      <c r="N5301" s="21">
        <v>5940.66</v>
      </c>
      <c r="O5301" s="7">
        <f t="shared" si="82"/>
        <v>89028.11</v>
      </c>
    </row>
    <row r="5302" spans="1:15" ht="15">
      <c r="A5302" s="15" t="s">
        <v>2291</v>
      </c>
      <c r="B5302" s="15" t="s">
        <v>2743</v>
      </c>
      <c r="C5302" s="16">
        <v>3110.38</v>
      </c>
      <c r="D5302" s="16">
        <v>2257.94</v>
      </c>
      <c r="E5302" s="16">
        <v>1131.16</v>
      </c>
      <c r="F5302" s="16">
        <v>1713.68</v>
      </c>
      <c r="G5302" s="16">
        <v>1802.16</v>
      </c>
      <c r="H5302" s="16">
        <v>1271.29</v>
      </c>
      <c r="I5302" s="16">
        <v>1274.77</v>
      </c>
      <c r="J5302" s="16">
        <v>1132.43</v>
      </c>
      <c r="K5302" s="16">
        <v>1337.15</v>
      </c>
      <c r="L5302" s="9">
        <v>1449.44</v>
      </c>
      <c r="M5302" s="9">
        <v>2437.05</v>
      </c>
      <c r="N5302" s="21">
        <v>1753.96</v>
      </c>
      <c r="O5302" s="7">
        <f t="shared" si="82"/>
        <v>20671.41</v>
      </c>
    </row>
    <row r="5303" spans="1:15" ht="15">
      <c r="A5303" s="15" t="s">
        <v>2291</v>
      </c>
      <c r="B5303" s="15" t="s">
        <v>2744</v>
      </c>
      <c r="C5303" s="16">
        <v>19184.26</v>
      </c>
      <c r="D5303" s="16">
        <v>14651.94</v>
      </c>
      <c r="E5303" s="16">
        <v>20114.82</v>
      </c>
      <c r="F5303" s="16">
        <v>17262.49</v>
      </c>
      <c r="G5303" s="16">
        <v>17072.35</v>
      </c>
      <c r="H5303" s="16">
        <v>22402.94</v>
      </c>
      <c r="I5303" s="16">
        <v>17908.12</v>
      </c>
      <c r="J5303" s="16">
        <v>14002.46</v>
      </c>
      <c r="K5303" s="16">
        <v>13767.42</v>
      </c>
      <c r="L5303" s="9">
        <v>18392.8</v>
      </c>
      <c r="M5303" s="9">
        <v>16433.3</v>
      </c>
      <c r="N5303" s="21">
        <v>20294.43</v>
      </c>
      <c r="O5303" s="7">
        <f t="shared" si="82"/>
        <v>211487.32999999996</v>
      </c>
    </row>
    <row r="5304" spans="1:15" ht="15">
      <c r="A5304" s="15" t="s">
        <v>2291</v>
      </c>
      <c r="B5304" s="15" t="s">
        <v>2745</v>
      </c>
      <c r="C5304" s="16">
        <v>1783.74</v>
      </c>
      <c r="D5304" s="16">
        <v>2227.26</v>
      </c>
      <c r="E5304" s="16">
        <v>1517.42</v>
      </c>
      <c r="F5304" s="16">
        <v>1575.74</v>
      </c>
      <c r="G5304" s="16">
        <v>1784.3</v>
      </c>
      <c r="H5304" s="16">
        <v>2149.37</v>
      </c>
      <c r="I5304" s="16">
        <v>3363.81</v>
      </c>
      <c r="J5304" s="16">
        <v>2001.25</v>
      </c>
      <c r="K5304" s="16">
        <v>3217.95</v>
      </c>
      <c r="L5304" s="9">
        <v>2793.07</v>
      </c>
      <c r="M5304" s="9">
        <v>1429.2</v>
      </c>
      <c r="N5304" s="21">
        <v>3920.63</v>
      </c>
      <c r="O5304" s="7">
        <f t="shared" si="82"/>
        <v>27763.74</v>
      </c>
    </row>
    <row r="5305" spans="1:15" ht="15">
      <c r="A5305" s="15" t="s">
        <v>2291</v>
      </c>
      <c r="B5305" s="15" t="s">
        <v>2746</v>
      </c>
      <c r="C5305" s="16">
        <v>684194.07</v>
      </c>
      <c r="D5305" s="16">
        <v>637195.73</v>
      </c>
      <c r="E5305" s="16">
        <v>645145.41</v>
      </c>
      <c r="F5305" s="16">
        <v>664503.52</v>
      </c>
      <c r="G5305" s="16">
        <v>651015.81</v>
      </c>
      <c r="H5305" s="16">
        <v>680646.97</v>
      </c>
      <c r="I5305" s="16">
        <v>682846.48</v>
      </c>
      <c r="J5305" s="16">
        <v>678429.83</v>
      </c>
      <c r="K5305" s="16">
        <v>750921.5</v>
      </c>
      <c r="L5305" s="9">
        <v>764583.49</v>
      </c>
      <c r="M5305" s="9">
        <v>697119.27</v>
      </c>
      <c r="N5305" s="21">
        <v>732419.95</v>
      </c>
      <c r="O5305" s="7">
        <f t="shared" si="82"/>
        <v>8269022.03</v>
      </c>
    </row>
    <row r="5306" spans="1:15" ht="15">
      <c r="A5306" s="15" t="s">
        <v>2291</v>
      </c>
      <c r="B5306" s="15" t="s">
        <v>3263</v>
      </c>
      <c r="C5306" s="16">
        <v>26299.59</v>
      </c>
      <c r="D5306" s="16">
        <v>23625.46</v>
      </c>
      <c r="E5306" s="16">
        <v>32090.67</v>
      </c>
      <c r="F5306" s="16">
        <v>33005.02</v>
      </c>
      <c r="G5306" s="16">
        <v>25487.7</v>
      </c>
      <c r="H5306" s="16">
        <v>23782.13</v>
      </c>
      <c r="I5306" s="16">
        <v>18687.58</v>
      </c>
      <c r="J5306" s="16">
        <v>20395.64</v>
      </c>
      <c r="K5306" s="16">
        <v>24473.51</v>
      </c>
      <c r="L5306" s="9">
        <v>28814.45</v>
      </c>
      <c r="M5306" s="9">
        <v>31350.04</v>
      </c>
      <c r="N5306" s="21">
        <v>28294.36</v>
      </c>
      <c r="O5306" s="7">
        <f t="shared" si="82"/>
        <v>316306.15</v>
      </c>
    </row>
    <row r="5307" spans="1:15" ht="15">
      <c r="A5307" s="15" t="s">
        <v>2291</v>
      </c>
      <c r="B5307" s="15" t="s">
        <v>3264</v>
      </c>
      <c r="C5307" s="16">
        <v>3948.59</v>
      </c>
      <c r="D5307" s="16">
        <v>4916</v>
      </c>
      <c r="E5307" s="16">
        <v>5814.18</v>
      </c>
      <c r="F5307" s="16">
        <v>6403.49</v>
      </c>
      <c r="G5307" s="16">
        <v>6237.74</v>
      </c>
      <c r="H5307" s="16">
        <v>5304.9</v>
      </c>
      <c r="I5307" s="16">
        <v>6626.83</v>
      </c>
      <c r="J5307" s="16">
        <v>2194.86</v>
      </c>
      <c r="K5307" s="16">
        <v>11841.19</v>
      </c>
      <c r="L5307" s="9">
        <v>5736.13</v>
      </c>
      <c r="M5307" s="9">
        <v>6141.84</v>
      </c>
      <c r="N5307" s="21">
        <v>1885.33</v>
      </c>
      <c r="O5307" s="7">
        <f t="shared" si="82"/>
        <v>67051.08</v>
      </c>
    </row>
    <row r="5308" spans="1:15" ht="15">
      <c r="A5308" s="15" t="s">
        <v>2291</v>
      </c>
      <c r="B5308" s="15" t="s">
        <v>3265</v>
      </c>
      <c r="C5308" s="16">
        <v>888.25</v>
      </c>
      <c r="D5308" s="16">
        <v>732.95</v>
      </c>
      <c r="E5308" s="16">
        <v>1003.37</v>
      </c>
      <c r="F5308" s="16">
        <v>1118.03</v>
      </c>
      <c r="G5308" s="16">
        <v>849.45</v>
      </c>
      <c r="H5308" s="16">
        <v>1305.32</v>
      </c>
      <c r="I5308" s="16">
        <v>1690.9</v>
      </c>
      <c r="J5308" s="16">
        <v>1706.35</v>
      </c>
      <c r="K5308" s="16">
        <v>1493.79</v>
      </c>
      <c r="L5308" s="9">
        <v>2828.7</v>
      </c>
      <c r="M5308" s="9">
        <v>1840.02</v>
      </c>
      <c r="N5308" s="21">
        <v>2298.14</v>
      </c>
      <c r="O5308" s="7">
        <f t="shared" si="82"/>
        <v>17755.27</v>
      </c>
    </row>
    <row r="5309" spans="1:15" ht="15">
      <c r="A5309" s="15" t="s">
        <v>2291</v>
      </c>
      <c r="B5309" s="15" t="s">
        <v>3266</v>
      </c>
      <c r="C5309" s="16">
        <v>424.69</v>
      </c>
      <c r="D5309" s="16">
        <v>571.6</v>
      </c>
      <c r="E5309" s="16">
        <v>345.44</v>
      </c>
      <c r="F5309" s="16">
        <v>304.85</v>
      </c>
      <c r="G5309" s="16">
        <v>231.82</v>
      </c>
      <c r="H5309" s="16">
        <v>592.36</v>
      </c>
      <c r="I5309" s="16">
        <v>547.83</v>
      </c>
      <c r="J5309" s="16">
        <v>346.62</v>
      </c>
      <c r="K5309" s="16">
        <v>634.8</v>
      </c>
      <c r="L5309" s="9">
        <v>251.64</v>
      </c>
      <c r="M5309" s="9">
        <v>175.93</v>
      </c>
      <c r="N5309" s="21">
        <v>377.89</v>
      </c>
      <c r="O5309" s="7">
        <f t="shared" si="82"/>
        <v>4805.47</v>
      </c>
    </row>
    <row r="5310" spans="1:15" ht="15">
      <c r="A5310" s="15" t="s">
        <v>2291</v>
      </c>
      <c r="B5310" s="15" t="s">
        <v>3267</v>
      </c>
      <c r="C5310" s="16">
        <v>40204.49</v>
      </c>
      <c r="D5310" s="16">
        <v>33162.19</v>
      </c>
      <c r="E5310" s="16">
        <v>42168.84</v>
      </c>
      <c r="F5310" s="16">
        <v>38782.74</v>
      </c>
      <c r="G5310" s="16">
        <v>38292.4</v>
      </c>
      <c r="H5310" s="16">
        <v>47282.27</v>
      </c>
      <c r="I5310" s="16">
        <v>46600.11</v>
      </c>
      <c r="J5310" s="16">
        <v>39417.34</v>
      </c>
      <c r="K5310" s="16">
        <v>50400.51</v>
      </c>
      <c r="L5310" s="9">
        <v>47944.53</v>
      </c>
      <c r="M5310" s="9">
        <v>42095.66</v>
      </c>
      <c r="N5310" s="21">
        <v>46855.71</v>
      </c>
      <c r="O5310" s="7">
        <f t="shared" si="82"/>
        <v>513206.7900000001</v>
      </c>
    </row>
    <row r="5311" spans="1:15" ht="15">
      <c r="A5311" s="15" t="s">
        <v>2291</v>
      </c>
      <c r="B5311" s="15" t="s">
        <v>3268</v>
      </c>
      <c r="C5311" s="16">
        <v>145765.59</v>
      </c>
      <c r="D5311" s="16">
        <v>125245.61</v>
      </c>
      <c r="E5311" s="16">
        <v>136112.1</v>
      </c>
      <c r="F5311" s="16">
        <v>115185.53</v>
      </c>
      <c r="G5311" s="16">
        <v>148031.56</v>
      </c>
      <c r="H5311" s="16">
        <v>126767.34</v>
      </c>
      <c r="I5311" s="16">
        <v>117481.6</v>
      </c>
      <c r="J5311" s="16">
        <v>136986.94</v>
      </c>
      <c r="K5311" s="16">
        <v>147177.9</v>
      </c>
      <c r="L5311" s="9">
        <v>147624.66</v>
      </c>
      <c r="M5311" s="9">
        <v>141626.83</v>
      </c>
      <c r="N5311" s="21">
        <v>147504.07</v>
      </c>
      <c r="O5311" s="7">
        <f t="shared" si="82"/>
        <v>1635509.73</v>
      </c>
    </row>
    <row r="5312" spans="1:15" ht="15">
      <c r="A5312" s="15" t="s">
        <v>2291</v>
      </c>
      <c r="B5312" s="15" t="s">
        <v>3269</v>
      </c>
      <c r="C5312" s="16">
        <v>6423.55</v>
      </c>
      <c r="D5312" s="16">
        <v>18207.79</v>
      </c>
      <c r="E5312" s="16">
        <v>3665.12</v>
      </c>
      <c r="F5312" s="16">
        <v>1842.68</v>
      </c>
      <c r="G5312" s="16">
        <v>5228.75</v>
      </c>
      <c r="H5312" s="16">
        <v>6261.95</v>
      </c>
      <c r="I5312" s="16">
        <v>5488.62</v>
      </c>
      <c r="J5312" s="16">
        <v>1434.9</v>
      </c>
      <c r="K5312" s="16">
        <v>2001.65</v>
      </c>
      <c r="L5312" s="9">
        <v>3590.97</v>
      </c>
      <c r="M5312" s="9">
        <v>2499.03</v>
      </c>
      <c r="N5312" s="21">
        <v>3199.08</v>
      </c>
      <c r="O5312" s="7">
        <f t="shared" si="82"/>
        <v>59844.090000000004</v>
      </c>
    </row>
    <row r="5313" spans="1:15" ht="15">
      <c r="A5313" s="15" t="s">
        <v>2291</v>
      </c>
      <c r="B5313" s="15" t="s">
        <v>3270</v>
      </c>
      <c r="C5313" s="16">
        <v>71891.93</v>
      </c>
      <c r="D5313" s="16">
        <v>77419.17</v>
      </c>
      <c r="E5313" s="16">
        <v>87988.05</v>
      </c>
      <c r="F5313" s="16">
        <v>85433.99</v>
      </c>
      <c r="G5313" s="16">
        <v>82825.81</v>
      </c>
      <c r="H5313" s="16">
        <v>95716.25</v>
      </c>
      <c r="I5313" s="16">
        <v>88095.34</v>
      </c>
      <c r="J5313" s="16">
        <v>82869.58</v>
      </c>
      <c r="K5313" s="16">
        <v>86494.94</v>
      </c>
      <c r="L5313" s="9">
        <v>87735.9</v>
      </c>
      <c r="M5313" s="9">
        <v>80902.44</v>
      </c>
      <c r="N5313" s="21">
        <v>94396.17</v>
      </c>
      <c r="O5313" s="7">
        <f t="shared" si="82"/>
        <v>1021769.57</v>
      </c>
    </row>
    <row r="5314" spans="1:15" ht="15">
      <c r="A5314" s="15" t="s">
        <v>2291</v>
      </c>
      <c r="B5314" s="15" t="s">
        <v>3271</v>
      </c>
      <c r="C5314" s="16">
        <v>48473.33</v>
      </c>
      <c r="D5314" s="16">
        <v>45651.99</v>
      </c>
      <c r="E5314" s="16">
        <v>42538.09</v>
      </c>
      <c r="F5314" s="16">
        <v>55161.99</v>
      </c>
      <c r="G5314" s="16">
        <v>46859.51</v>
      </c>
      <c r="H5314" s="16">
        <v>50047.61</v>
      </c>
      <c r="I5314" s="16">
        <v>54177.16</v>
      </c>
      <c r="J5314" s="16">
        <v>45524.67</v>
      </c>
      <c r="K5314" s="16">
        <v>46596.71</v>
      </c>
      <c r="L5314" s="9">
        <v>49138.57</v>
      </c>
      <c r="M5314" s="9">
        <v>47658.82</v>
      </c>
      <c r="N5314" s="21">
        <v>52129.09</v>
      </c>
      <c r="O5314" s="7">
        <f t="shared" si="82"/>
        <v>583957.54</v>
      </c>
    </row>
    <row r="5315" spans="1:15" ht="15">
      <c r="A5315" s="15" t="s">
        <v>2291</v>
      </c>
      <c r="B5315" s="15" t="s">
        <v>2605</v>
      </c>
      <c r="C5315" s="16">
        <v>74765.14</v>
      </c>
      <c r="D5315" s="16">
        <v>96729.1</v>
      </c>
      <c r="E5315" s="16">
        <v>94642.17</v>
      </c>
      <c r="F5315" s="16">
        <v>81219.36</v>
      </c>
      <c r="G5315" s="16">
        <v>81587.4</v>
      </c>
      <c r="H5315" s="16">
        <v>84651.85</v>
      </c>
      <c r="I5315" s="16">
        <v>91582.59</v>
      </c>
      <c r="J5315" s="16">
        <v>92583.23</v>
      </c>
      <c r="K5315" s="16">
        <v>77391.54</v>
      </c>
      <c r="L5315" s="9">
        <v>88114.35</v>
      </c>
      <c r="M5315" s="9">
        <v>82965.13</v>
      </c>
      <c r="N5315" s="21">
        <v>85559.27</v>
      </c>
      <c r="O5315" s="7">
        <f t="shared" si="82"/>
        <v>1031791.1299999999</v>
      </c>
    </row>
    <row r="5316" spans="1:15" ht="15">
      <c r="A5316" s="15" t="s">
        <v>2291</v>
      </c>
      <c r="B5316" s="15" t="s">
        <v>4456</v>
      </c>
      <c r="C5316" s="16">
        <v>16861.86</v>
      </c>
      <c r="D5316" s="16">
        <v>3075.51</v>
      </c>
      <c r="E5316" s="16">
        <v>5468.23</v>
      </c>
      <c r="F5316" s="16">
        <v>6103.35</v>
      </c>
      <c r="G5316" s="16">
        <v>13903.42</v>
      </c>
      <c r="H5316" s="16">
        <v>11365.47</v>
      </c>
      <c r="I5316" s="16">
        <v>10815.68</v>
      </c>
      <c r="J5316" s="16">
        <v>6270.56</v>
      </c>
      <c r="K5316" s="16">
        <v>4250.31</v>
      </c>
      <c r="L5316" s="9">
        <v>4152.27</v>
      </c>
      <c r="M5316" s="9">
        <v>6017.98</v>
      </c>
      <c r="N5316" s="21">
        <v>6206.35</v>
      </c>
      <c r="O5316" s="7">
        <f t="shared" si="82"/>
        <v>94490.99</v>
      </c>
    </row>
    <row r="5317" spans="1:15" ht="15">
      <c r="A5317" s="15" t="s">
        <v>2291</v>
      </c>
      <c r="B5317" s="15" t="s">
        <v>3272</v>
      </c>
      <c r="C5317" s="16">
        <v>11360.05</v>
      </c>
      <c r="D5317" s="16">
        <v>8257.33</v>
      </c>
      <c r="E5317" s="16">
        <v>13440.1</v>
      </c>
      <c r="F5317" s="16">
        <v>11060.23</v>
      </c>
      <c r="G5317" s="16">
        <v>11913.11</v>
      </c>
      <c r="H5317" s="16">
        <v>11188.43</v>
      </c>
      <c r="I5317" s="16">
        <v>8151.24</v>
      </c>
      <c r="J5317" s="16">
        <v>9962.92</v>
      </c>
      <c r="K5317" s="16">
        <v>10560.69</v>
      </c>
      <c r="L5317" s="9">
        <v>12632.35</v>
      </c>
      <c r="M5317" s="9">
        <v>8726.48</v>
      </c>
      <c r="N5317" s="21">
        <v>9315.64</v>
      </c>
      <c r="O5317" s="7">
        <f aca="true" t="shared" si="83" ref="O5317:O5380">SUM(C5317:N5317)</f>
        <v>126568.57</v>
      </c>
    </row>
    <row r="5318" spans="1:15" ht="15">
      <c r="A5318" s="15" t="s">
        <v>2291</v>
      </c>
      <c r="B5318" s="15" t="s">
        <v>3273</v>
      </c>
      <c r="C5318" s="16">
        <v>294.22</v>
      </c>
      <c r="D5318" s="16">
        <v>790.4</v>
      </c>
      <c r="E5318" s="16">
        <v>2089.87</v>
      </c>
      <c r="F5318" s="16">
        <v>1335.86</v>
      </c>
      <c r="G5318" s="16">
        <v>799.76</v>
      </c>
      <c r="H5318" s="16">
        <v>436.35</v>
      </c>
      <c r="I5318" s="16">
        <v>357.11</v>
      </c>
      <c r="J5318" s="16">
        <v>479.48</v>
      </c>
      <c r="K5318" s="16">
        <v>2717.02</v>
      </c>
      <c r="L5318" s="9">
        <v>1599.68</v>
      </c>
      <c r="M5318" s="9">
        <v>1423.98</v>
      </c>
      <c r="N5318" s="21">
        <v>869.3</v>
      </c>
      <c r="O5318" s="7">
        <f t="shared" si="83"/>
        <v>13193.029999999999</v>
      </c>
    </row>
    <row r="5319" spans="1:15" ht="15">
      <c r="A5319" s="15" t="s">
        <v>2291</v>
      </c>
      <c r="B5319" s="15" t="s">
        <v>3274</v>
      </c>
      <c r="C5319" s="16">
        <v>26237.25</v>
      </c>
      <c r="D5319" s="16">
        <v>41167.45</v>
      </c>
      <c r="E5319" s="16">
        <v>33045.49</v>
      </c>
      <c r="F5319" s="16">
        <v>33337.66</v>
      </c>
      <c r="G5319" s="16">
        <v>34510.56</v>
      </c>
      <c r="H5319" s="16">
        <v>33600.07</v>
      </c>
      <c r="I5319" s="16">
        <v>36667.05</v>
      </c>
      <c r="J5319" s="16">
        <v>38495.71</v>
      </c>
      <c r="K5319" s="16">
        <v>3683.91</v>
      </c>
      <c r="L5319" s="9">
        <v>3410.27</v>
      </c>
      <c r="M5319" s="9">
        <v>4680.61</v>
      </c>
      <c r="N5319" s="21">
        <v>4574.1</v>
      </c>
      <c r="O5319" s="7">
        <f t="shared" si="83"/>
        <v>293410.13</v>
      </c>
    </row>
    <row r="5320" spans="1:15" ht="15">
      <c r="A5320" s="15" t="s">
        <v>2291</v>
      </c>
      <c r="B5320" s="15" t="s">
        <v>3275</v>
      </c>
      <c r="C5320" s="16">
        <v>3117</v>
      </c>
      <c r="D5320" s="16">
        <v>2310.35</v>
      </c>
      <c r="E5320" s="16">
        <v>2584.73</v>
      </c>
      <c r="F5320" s="16">
        <v>1897.78</v>
      </c>
      <c r="G5320" s="16">
        <v>3064.84</v>
      </c>
      <c r="H5320" s="16">
        <v>3013.76</v>
      </c>
      <c r="I5320" s="16">
        <v>3248.38</v>
      </c>
      <c r="J5320" s="16">
        <v>1834.66</v>
      </c>
      <c r="K5320" s="16">
        <v>38673.33</v>
      </c>
      <c r="L5320" s="9">
        <v>44988.04</v>
      </c>
      <c r="M5320" s="9">
        <v>61855.91</v>
      </c>
      <c r="N5320" s="21">
        <v>45628.76</v>
      </c>
      <c r="O5320" s="7">
        <f t="shared" si="83"/>
        <v>212217.54</v>
      </c>
    </row>
    <row r="5321" spans="1:15" ht="15">
      <c r="A5321" s="15" t="s">
        <v>2291</v>
      </c>
      <c r="B5321" s="15" t="s">
        <v>3276</v>
      </c>
      <c r="C5321" s="16">
        <v>40394.9</v>
      </c>
      <c r="D5321" s="16">
        <v>31552.51</v>
      </c>
      <c r="E5321" s="16">
        <v>29290.34</v>
      </c>
      <c r="F5321" s="16">
        <v>28047.05</v>
      </c>
      <c r="G5321" s="16">
        <v>41113.79</v>
      </c>
      <c r="H5321" s="16">
        <v>41131.49</v>
      </c>
      <c r="I5321" s="16">
        <v>31695.07</v>
      </c>
      <c r="J5321" s="16">
        <v>31760.8</v>
      </c>
      <c r="K5321" s="16">
        <v>38829.61</v>
      </c>
      <c r="L5321" s="9">
        <v>45398.27</v>
      </c>
      <c r="M5321" s="9">
        <v>41631.38</v>
      </c>
      <c r="N5321" s="21">
        <v>47933.63</v>
      </c>
      <c r="O5321" s="7">
        <f t="shared" si="83"/>
        <v>448778.84</v>
      </c>
    </row>
    <row r="5322" spans="1:15" ht="15">
      <c r="A5322" s="15" t="s">
        <v>2291</v>
      </c>
      <c r="B5322" s="15" t="s">
        <v>3277</v>
      </c>
      <c r="C5322" s="16">
        <v>470.34</v>
      </c>
      <c r="D5322" s="16">
        <v>88.03</v>
      </c>
      <c r="E5322" s="16">
        <v>794.36</v>
      </c>
      <c r="F5322" s="16">
        <v>372.87</v>
      </c>
      <c r="G5322" s="16">
        <v>265.12</v>
      </c>
      <c r="H5322" s="16">
        <v>460.08</v>
      </c>
      <c r="I5322" s="16">
        <v>338.26</v>
      </c>
      <c r="J5322" s="16">
        <v>410.01</v>
      </c>
      <c r="K5322" s="16">
        <v>532</v>
      </c>
      <c r="L5322" s="9">
        <v>559.69</v>
      </c>
      <c r="M5322" s="9">
        <v>507.17</v>
      </c>
      <c r="N5322" s="21">
        <v>514.12</v>
      </c>
      <c r="O5322" s="7">
        <f t="shared" si="83"/>
        <v>5312.05</v>
      </c>
    </row>
    <row r="5323" spans="1:15" ht="15">
      <c r="A5323" s="15" t="s">
        <v>2291</v>
      </c>
      <c r="B5323" s="15" t="s">
        <v>3278</v>
      </c>
      <c r="C5323" s="16">
        <v>6042.77</v>
      </c>
      <c r="D5323" s="16">
        <v>576.9</v>
      </c>
      <c r="E5323" s="16">
        <v>232.09</v>
      </c>
      <c r="F5323" s="16">
        <v>428.03</v>
      </c>
      <c r="G5323" s="16">
        <v>636.8</v>
      </c>
      <c r="H5323" s="16">
        <v>286.59</v>
      </c>
      <c r="I5323" s="16">
        <v>336.43</v>
      </c>
      <c r="J5323" s="16">
        <v>487.75</v>
      </c>
      <c r="K5323" s="16">
        <v>699.5</v>
      </c>
      <c r="L5323" s="9">
        <v>301.6</v>
      </c>
      <c r="M5323" s="9">
        <v>516.86</v>
      </c>
      <c r="N5323" s="21">
        <v>460.88</v>
      </c>
      <c r="O5323" s="7">
        <f t="shared" si="83"/>
        <v>11006.2</v>
      </c>
    </row>
    <row r="5324" spans="1:15" ht="15">
      <c r="A5324" s="15" t="s">
        <v>2291</v>
      </c>
      <c r="B5324" s="15" t="s">
        <v>3279</v>
      </c>
      <c r="C5324" s="16">
        <v>1674561.78</v>
      </c>
      <c r="D5324" s="16">
        <v>1454569.88</v>
      </c>
      <c r="E5324" s="16">
        <v>1395549.39</v>
      </c>
      <c r="F5324" s="16">
        <v>1561284.27</v>
      </c>
      <c r="G5324" s="16">
        <v>1491747.92</v>
      </c>
      <c r="H5324" s="16">
        <v>1598596</v>
      </c>
      <c r="I5324" s="16">
        <v>1465895.24</v>
      </c>
      <c r="J5324" s="16">
        <v>1561850.93</v>
      </c>
      <c r="K5324" s="16">
        <v>1397991.32</v>
      </c>
      <c r="L5324" s="9">
        <v>1498170.54</v>
      </c>
      <c r="M5324" s="9">
        <v>1473557.14</v>
      </c>
      <c r="N5324" s="21">
        <v>1650281.86</v>
      </c>
      <c r="O5324" s="7">
        <f t="shared" si="83"/>
        <v>18224056.27</v>
      </c>
    </row>
    <row r="5325" spans="1:15" ht="15">
      <c r="A5325" s="15" t="s">
        <v>2291</v>
      </c>
      <c r="B5325" s="15" t="s">
        <v>3280</v>
      </c>
      <c r="C5325" s="16">
        <v>61270.97</v>
      </c>
      <c r="D5325" s="16">
        <v>49169.7</v>
      </c>
      <c r="E5325" s="16">
        <v>53259.24</v>
      </c>
      <c r="F5325" s="16">
        <v>59841.18</v>
      </c>
      <c r="G5325" s="16">
        <v>58887.6</v>
      </c>
      <c r="H5325" s="16">
        <v>48948.22</v>
      </c>
      <c r="I5325" s="16">
        <v>50690.89</v>
      </c>
      <c r="J5325" s="16">
        <v>50064.98</v>
      </c>
      <c r="K5325" s="16">
        <v>56869.69</v>
      </c>
      <c r="L5325" s="9">
        <v>59372.97</v>
      </c>
      <c r="M5325" s="9">
        <v>66040.13</v>
      </c>
      <c r="N5325" s="21">
        <v>59911.26</v>
      </c>
      <c r="O5325" s="7">
        <f t="shared" si="83"/>
        <v>674326.8300000001</v>
      </c>
    </row>
    <row r="5326" spans="1:15" ht="15">
      <c r="A5326" s="15" t="s">
        <v>2291</v>
      </c>
      <c r="B5326" s="15" t="s">
        <v>317</v>
      </c>
      <c r="C5326" s="16">
        <v>4771439.93</v>
      </c>
      <c r="D5326" s="16">
        <v>3919175.6</v>
      </c>
      <c r="E5326" s="16">
        <v>4072985.57</v>
      </c>
      <c r="F5326" s="16">
        <v>4233524.06</v>
      </c>
      <c r="G5326" s="16">
        <v>4271500.68</v>
      </c>
      <c r="H5326" s="16">
        <v>4258607.7</v>
      </c>
      <c r="I5326" s="16">
        <v>4405374.63</v>
      </c>
      <c r="J5326" s="16">
        <v>4316890.21</v>
      </c>
      <c r="K5326" s="16">
        <v>4521837.54</v>
      </c>
      <c r="L5326" s="9">
        <v>4519877.26</v>
      </c>
      <c r="M5326" s="9">
        <v>4560200.6</v>
      </c>
      <c r="N5326" s="21">
        <v>5240357.89</v>
      </c>
      <c r="O5326" s="7">
        <f t="shared" si="83"/>
        <v>53091771.669999994</v>
      </c>
    </row>
    <row r="5327" spans="1:15" ht="15">
      <c r="A5327" s="15" t="s">
        <v>2291</v>
      </c>
      <c r="B5327" s="15" t="s">
        <v>3281</v>
      </c>
      <c r="C5327" s="16">
        <v>1695.05</v>
      </c>
      <c r="D5327" s="16">
        <v>1998.16</v>
      </c>
      <c r="E5327" s="16">
        <v>1507.52</v>
      </c>
      <c r="F5327" s="16">
        <v>1376.33</v>
      </c>
      <c r="G5327" s="16">
        <v>2445.44</v>
      </c>
      <c r="H5327" s="16">
        <v>1695.51</v>
      </c>
      <c r="I5327" s="16">
        <v>1759.53</v>
      </c>
      <c r="J5327" s="16">
        <v>3651.6</v>
      </c>
      <c r="K5327" s="16">
        <v>1972.31</v>
      </c>
      <c r="L5327" s="9">
        <v>2012.43</v>
      </c>
      <c r="M5327" s="9">
        <v>2603.13</v>
      </c>
      <c r="N5327" s="21">
        <v>2090.1</v>
      </c>
      <c r="O5327" s="7">
        <f t="shared" si="83"/>
        <v>24807.11</v>
      </c>
    </row>
    <row r="5328" spans="1:15" ht="15">
      <c r="A5328" s="15" t="s">
        <v>2291</v>
      </c>
      <c r="B5328" s="15" t="s">
        <v>3282</v>
      </c>
      <c r="C5328" s="16">
        <v>79342.3</v>
      </c>
      <c r="D5328" s="16">
        <v>65350.39</v>
      </c>
      <c r="E5328" s="16">
        <v>56631.52</v>
      </c>
      <c r="F5328" s="16">
        <v>82414.33</v>
      </c>
      <c r="G5328" s="16">
        <v>60991.46</v>
      </c>
      <c r="H5328" s="16">
        <v>66042.21</v>
      </c>
      <c r="I5328" s="16">
        <v>65261.25</v>
      </c>
      <c r="J5328" s="16">
        <v>60505.67</v>
      </c>
      <c r="K5328" s="16">
        <v>67924.51</v>
      </c>
      <c r="L5328" s="9">
        <v>64025.98</v>
      </c>
      <c r="M5328" s="9">
        <v>51045.78</v>
      </c>
      <c r="N5328" s="21">
        <v>53727.3</v>
      </c>
      <c r="O5328" s="7">
        <f t="shared" si="83"/>
        <v>773262.7000000001</v>
      </c>
    </row>
    <row r="5329" spans="1:15" ht="15">
      <c r="A5329" s="15" t="s">
        <v>2291</v>
      </c>
      <c r="B5329" s="15" t="s">
        <v>3283</v>
      </c>
      <c r="C5329" s="16">
        <v>8972.68</v>
      </c>
      <c r="D5329" s="16">
        <v>6558.57</v>
      </c>
      <c r="E5329" s="16">
        <v>5950.03</v>
      </c>
      <c r="F5329" s="16">
        <v>8400.95</v>
      </c>
      <c r="G5329" s="16">
        <v>8186.16</v>
      </c>
      <c r="H5329" s="16">
        <v>10068.21</v>
      </c>
      <c r="I5329" s="16">
        <v>7323.17</v>
      </c>
      <c r="J5329" s="16">
        <v>6707.8</v>
      </c>
      <c r="K5329" s="16">
        <v>9359.02</v>
      </c>
      <c r="L5329" s="9">
        <v>8605.72</v>
      </c>
      <c r="M5329" s="9">
        <v>10257.73</v>
      </c>
      <c r="N5329" s="21">
        <v>9966.98</v>
      </c>
      <c r="O5329" s="7">
        <f t="shared" si="83"/>
        <v>100357.01999999999</v>
      </c>
    </row>
    <row r="5330" spans="1:15" ht="15">
      <c r="A5330" s="15" t="s">
        <v>2291</v>
      </c>
      <c r="B5330" s="15" t="s">
        <v>3284</v>
      </c>
      <c r="C5330" s="16">
        <v>6156.05</v>
      </c>
      <c r="D5330" s="16">
        <v>7638.84</v>
      </c>
      <c r="E5330" s="16">
        <v>7597.74</v>
      </c>
      <c r="F5330" s="16">
        <v>8136.23</v>
      </c>
      <c r="G5330" s="16">
        <v>7850.64</v>
      </c>
      <c r="H5330" s="16">
        <v>7705.45</v>
      </c>
      <c r="I5330" s="16">
        <v>9508.39</v>
      </c>
      <c r="J5330" s="16">
        <v>7185.34</v>
      </c>
      <c r="K5330" s="16">
        <v>7735.07</v>
      </c>
      <c r="L5330" s="9">
        <v>11283.37</v>
      </c>
      <c r="M5330" s="9">
        <v>8396.1</v>
      </c>
      <c r="N5330" s="21">
        <v>9802.02</v>
      </c>
      <c r="O5330" s="7">
        <f t="shared" si="83"/>
        <v>98995.24</v>
      </c>
    </row>
    <row r="5331" spans="1:15" ht="15">
      <c r="A5331" s="15" t="s">
        <v>2291</v>
      </c>
      <c r="B5331" s="15" t="s">
        <v>3285</v>
      </c>
      <c r="C5331" s="16">
        <v>22429.14</v>
      </c>
      <c r="D5331" s="16">
        <v>30991.27</v>
      </c>
      <c r="E5331" s="16">
        <v>30017.91</v>
      </c>
      <c r="F5331" s="16">
        <v>29595.44</v>
      </c>
      <c r="G5331" s="16">
        <v>29675.82</v>
      </c>
      <c r="H5331" s="16">
        <v>33441.75</v>
      </c>
      <c r="I5331" s="16">
        <v>35119.99</v>
      </c>
      <c r="J5331" s="16">
        <v>42179.63</v>
      </c>
      <c r="K5331" s="16">
        <v>31751.77</v>
      </c>
      <c r="L5331" s="9">
        <v>26364.39</v>
      </c>
      <c r="M5331" s="9">
        <v>32179.73</v>
      </c>
      <c r="N5331" s="21">
        <v>25986.86</v>
      </c>
      <c r="O5331" s="7">
        <f t="shared" si="83"/>
        <v>369733.7</v>
      </c>
    </row>
    <row r="5332" spans="1:15" ht="15">
      <c r="A5332" s="15" t="s">
        <v>2291</v>
      </c>
      <c r="B5332" s="15" t="s">
        <v>3286</v>
      </c>
      <c r="C5332" s="16">
        <v>852.89</v>
      </c>
      <c r="D5332" s="16">
        <v>247.42</v>
      </c>
      <c r="E5332" s="16">
        <v>689.18</v>
      </c>
      <c r="F5332" s="16">
        <v>411.21</v>
      </c>
      <c r="G5332" s="16">
        <v>529.31</v>
      </c>
      <c r="H5332" s="16">
        <v>397.62</v>
      </c>
      <c r="I5332" s="16">
        <v>335.26</v>
      </c>
      <c r="J5332" s="16">
        <v>1000.94</v>
      </c>
      <c r="K5332" s="16">
        <v>253.87</v>
      </c>
      <c r="L5332" s="9">
        <v>351.64</v>
      </c>
      <c r="M5332" s="9">
        <v>882.59</v>
      </c>
      <c r="N5332" s="21">
        <v>1012.94</v>
      </c>
      <c r="O5332" s="7">
        <f t="shared" si="83"/>
        <v>6964.870000000001</v>
      </c>
    </row>
    <row r="5333" spans="1:15" ht="15">
      <c r="A5333" s="15" t="s">
        <v>2291</v>
      </c>
      <c r="B5333" s="15" t="s">
        <v>3287</v>
      </c>
      <c r="C5333" s="16">
        <v>1086.34</v>
      </c>
      <c r="D5333" s="16">
        <v>1676.37</v>
      </c>
      <c r="E5333" s="16">
        <v>960.76</v>
      </c>
      <c r="F5333" s="16">
        <v>976.33</v>
      </c>
      <c r="G5333" s="16">
        <v>663.6</v>
      </c>
      <c r="H5333" s="16">
        <v>1122.55</v>
      </c>
      <c r="I5333" s="16">
        <v>1954.29</v>
      </c>
      <c r="J5333" s="16">
        <v>2392.46</v>
      </c>
      <c r="K5333" s="16">
        <v>1587.82</v>
      </c>
      <c r="L5333" s="9">
        <v>1522.64</v>
      </c>
      <c r="M5333" s="9">
        <v>1319.32</v>
      </c>
      <c r="N5333" s="21">
        <v>1381.79</v>
      </c>
      <c r="O5333" s="7">
        <f t="shared" si="83"/>
        <v>16644.27</v>
      </c>
    </row>
    <row r="5334" spans="1:15" ht="15">
      <c r="A5334" s="15" t="s">
        <v>2291</v>
      </c>
      <c r="B5334" s="15" t="s">
        <v>3288</v>
      </c>
      <c r="C5334" s="16">
        <v>2114086.74</v>
      </c>
      <c r="D5334" s="16">
        <v>1798366.43</v>
      </c>
      <c r="E5334" s="16">
        <v>1998354.65</v>
      </c>
      <c r="F5334" s="16">
        <v>2105975.75</v>
      </c>
      <c r="G5334" s="16">
        <v>2039781.08</v>
      </c>
      <c r="H5334" s="16">
        <v>2024207.42</v>
      </c>
      <c r="I5334" s="16">
        <v>1930958.04</v>
      </c>
      <c r="J5334" s="16">
        <v>2021869.12</v>
      </c>
      <c r="K5334" s="16">
        <v>2104939.15</v>
      </c>
      <c r="L5334" s="9">
        <v>2088352.93</v>
      </c>
      <c r="M5334" s="9">
        <v>2120625.17</v>
      </c>
      <c r="N5334" s="21">
        <v>2236370.79</v>
      </c>
      <c r="O5334" s="7">
        <f t="shared" si="83"/>
        <v>24583887.269999996</v>
      </c>
    </row>
    <row r="5335" spans="1:15" ht="15">
      <c r="A5335" s="15" t="s">
        <v>2291</v>
      </c>
      <c r="B5335" s="15" t="s">
        <v>3289</v>
      </c>
      <c r="C5335" s="16">
        <v>10673.59</v>
      </c>
      <c r="D5335" s="16">
        <v>14212.57</v>
      </c>
      <c r="E5335" s="16">
        <v>14644.47</v>
      </c>
      <c r="F5335" s="16">
        <v>16821.63</v>
      </c>
      <c r="G5335" s="16">
        <v>14046.13</v>
      </c>
      <c r="H5335" s="16">
        <v>14876.73</v>
      </c>
      <c r="I5335" s="16">
        <v>19231.61</v>
      </c>
      <c r="J5335" s="16">
        <v>16626.55</v>
      </c>
      <c r="K5335" s="16">
        <v>10947.33</v>
      </c>
      <c r="L5335" s="9">
        <v>15810.49</v>
      </c>
      <c r="M5335" s="9">
        <v>13635.47</v>
      </c>
      <c r="N5335" s="21">
        <v>10517.73</v>
      </c>
      <c r="O5335" s="7">
        <f t="shared" si="83"/>
        <v>172044.3</v>
      </c>
    </row>
    <row r="5336" spans="1:15" ht="15">
      <c r="A5336" s="15" t="s">
        <v>2291</v>
      </c>
      <c r="B5336" s="15" t="s">
        <v>3290</v>
      </c>
      <c r="C5336" s="16">
        <v>4058131.22</v>
      </c>
      <c r="D5336" s="16">
        <v>3551782.41</v>
      </c>
      <c r="E5336" s="16">
        <v>3712654.14</v>
      </c>
      <c r="F5336" s="16">
        <v>3867526.76</v>
      </c>
      <c r="G5336" s="16">
        <v>3727409.12</v>
      </c>
      <c r="H5336" s="16">
        <v>3721325.67</v>
      </c>
      <c r="I5336" s="16">
        <v>3953187.94</v>
      </c>
      <c r="J5336" s="16">
        <v>3922291.82</v>
      </c>
      <c r="K5336" s="16">
        <v>3963332.89</v>
      </c>
      <c r="L5336" s="9">
        <v>4197916.57</v>
      </c>
      <c r="M5336" s="9">
        <v>3771856.59</v>
      </c>
      <c r="N5336" s="21">
        <v>4064592.01</v>
      </c>
      <c r="O5336" s="7">
        <f t="shared" si="83"/>
        <v>46512007.13999999</v>
      </c>
    </row>
    <row r="5337" spans="1:15" ht="15">
      <c r="A5337" s="15" t="s">
        <v>2291</v>
      </c>
      <c r="B5337" s="15" t="s">
        <v>3291</v>
      </c>
      <c r="C5337" s="16">
        <v>2028134.17</v>
      </c>
      <c r="D5337" s="16">
        <v>1628870.77</v>
      </c>
      <c r="E5337" s="16">
        <v>1842624.8</v>
      </c>
      <c r="F5337" s="16">
        <v>1957272.54</v>
      </c>
      <c r="G5337" s="16">
        <v>1883464.25</v>
      </c>
      <c r="H5337" s="16">
        <v>1894527.3</v>
      </c>
      <c r="I5337" s="16">
        <v>1981481.61</v>
      </c>
      <c r="J5337" s="16">
        <v>1932346.61</v>
      </c>
      <c r="K5337" s="16">
        <v>2143171.23</v>
      </c>
      <c r="L5337" s="9">
        <v>2068277.27</v>
      </c>
      <c r="M5337" s="9">
        <v>2101120.55</v>
      </c>
      <c r="N5337" s="21">
        <v>2084572.3</v>
      </c>
      <c r="O5337" s="7">
        <f t="shared" si="83"/>
        <v>23545863.400000002</v>
      </c>
    </row>
    <row r="5338" spans="1:15" ht="15">
      <c r="A5338" s="15" t="s">
        <v>2291</v>
      </c>
      <c r="B5338" s="15" t="s">
        <v>1640</v>
      </c>
      <c r="C5338" s="16">
        <v>1156990.83</v>
      </c>
      <c r="D5338" s="16">
        <v>1036129.97</v>
      </c>
      <c r="E5338" s="16">
        <v>1075273.31</v>
      </c>
      <c r="F5338" s="16">
        <v>1129629.58</v>
      </c>
      <c r="G5338" s="16">
        <v>1083835.8</v>
      </c>
      <c r="H5338" s="16">
        <v>1104136.88</v>
      </c>
      <c r="I5338" s="16">
        <v>1168663.57</v>
      </c>
      <c r="J5338" s="16">
        <v>1130785.5</v>
      </c>
      <c r="K5338" s="16">
        <v>1159807.02</v>
      </c>
      <c r="L5338" s="9">
        <v>1230915.73</v>
      </c>
      <c r="M5338" s="9">
        <v>1180991.88</v>
      </c>
      <c r="N5338" s="21">
        <v>1160234.92</v>
      </c>
      <c r="O5338" s="7">
        <f t="shared" si="83"/>
        <v>13617394.99</v>
      </c>
    </row>
    <row r="5339" spans="1:15" ht="15">
      <c r="A5339" s="15" t="s">
        <v>2291</v>
      </c>
      <c r="B5339" s="15" t="s">
        <v>3542</v>
      </c>
      <c r="C5339" s="16">
        <v>560.29</v>
      </c>
      <c r="D5339" s="16">
        <v>665.93</v>
      </c>
      <c r="E5339" s="16">
        <v>340.88</v>
      </c>
      <c r="F5339" s="16">
        <v>707.45</v>
      </c>
      <c r="G5339" s="16">
        <v>664.09</v>
      </c>
      <c r="H5339" s="16">
        <v>886.7</v>
      </c>
      <c r="I5339" s="16">
        <v>745.47</v>
      </c>
      <c r="J5339" s="16">
        <v>547.2</v>
      </c>
      <c r="K5339" s="16">
        <v>549.66</v>
      </c>
      <c r="L5339" s="9">
        <v>542.97</v>
      </c>
      <c r="M5339" s="9">
        <v>747.14</v>
      </c>
      <c r="N5339" s="21">
        <v>458.09</v>
      </c>
      <c r="O5339" s="7">
        <f t="shared" si="83"/>
        <v>7415.870000000001</v>
      </c>
    </row>
    <row r="5340" spans="1:15" ht="15">
      <c r="A5340" s="15" t="s">
        <v>2291</v>
      </c>
      <c r="B5340" s="15" t="s">
        <v>3292</v>
      </c>
      <c r="C5340" s="16">
        <v>204042.02</v>
      </c>
      <c r="D5340" s="16">
        <v>189945.92</v>
      </c>
      <c r="E5340" s="16">
        <v>192191.83</v>
      </c>
      <c r="F5340" s="16">
        <v>223809.73</v>
      </c>
      <c r="G5340" s="16">
        <v>216861.22</v>
      </c>
      <c r="H5340" s="16">
        <v>239334.12</v>
      </c>
      <c r="I5340" s="16">
        <v>210970.23</v>
      </c>
      <c r="J5340" s="16">
        <v>245132.43</v>
      </c>
      <c r="K5340" s="16">
        <v>231536.6</v>
      </c>
      <c r="L5340" s="9">
        <v>245776.36</v>
      </c>
      <c r="M5340" s="9">
        <v>234782.42</v>
      </c>
      <c r="N5340" s="21">
        <v>241890.28</v>
      </c>
      <c r="O5340" s="7">
        <f t="shared" si="83"/>
        <v>2676273.1599999997</v>
      </c>
    </row>
    <row r="5341" spans="1:15" ht="15">
      <c r="A5341" s="15" t="s">
        <v>2291</v>
      </c>
      <c r="B5341" s="15" t="s">
        <v>3293</v>
      </c>
      <c r="C5341" s="16">
        <v>640.78</v>
      </c>
      <c r="D5341" s="16">
        <v>3178.11</v>
      </c>
      <c r="E5341" s="16">
        <v>4323.79</v>
      </c>
      <c r="F5341" s="16">
        <v>2707.28</v>
      </c>
      <c r="G5341" s="16">
        <v>4258.52</v>
      </c>
      <c r="H5341" s="16">
        <v>813.83</v>
      </c>
      <c r="I5341" s="16">
        <v>2834.41</v>
      </c>
      <c r="J5341" s="16">
        <v>3217.24</v>
      </c>
      <c r="K5341" s="16">
        <v>7736.46</v>
      </c>
      <c r="L5341" s="9">
        <v>830.52</v>
      </c>
      <c r="M5341" s="9">
        <v>5663.75</v>
      </c>
      <c r="N5341" s="21">
        <v>4157.81</v>
      </c>
      <c r="O5341" s="7">
        <f t="shared" si="83"/>
        <v>40362.5</v>
      </c>
    </row>
    <row r="5342" spans="1:15" ht="15">
      <c r="A5342" s="15" t="s">
        <v>2291</v>
      </c>
      <c r="B5342" s="15" t="s">
        <v>3294</v>
      </c>
      <c r="C5342" s="16">
        <v>965.27</v>
      </c>
      <c r="D5342" s="16">
        <v>477.76</v>
      </c>
      <c r="E5342" s="16">
        <v>1425.23</v>
      </c>
      <c r="F5342" s="16">
        <v>1089.33</v>
      </c>
      <c r="G5342" s="16">
        <v>821.1</v>
      </c>
      <c r="H5342" s="16">
        <v>1467.16</v>
      </c>
      <c r="I5342" s="16">
        <v>1299.91</v>
      </c>
      <c r="J5342" s="16">
        <v>850.28</v>
      </c>
      <c r="K5342" s="16">
        <v>556.97</v>
      </c>
      <c r="L5342" s="9">
        <v>838.91</v>
      </c>
      <c r="M5342" s="9">
        <v>654.36</v>
      </c>
      <c r="N5342" s="21">
        <v>753.05</v>
      </c>
      <c r="O5342" s="7">
        <f t="shared" si="83"/>
        <v>11199.33</v>
      </c>
    </row>
    <row r="5343" spans="1:15" ht="15">
      <c r="A5343" s="15" t="s">
        <v>2291</v>
      </c>
      <c r="B5343" s="15" t="s">
        <v>3295</v>
      </c>
      <c r="C5343" s="16">
        <v>416.15</v>
      </c>
      <c r="D5343" s="16">
        <v>310.76</v>
      </c>
      <c r="E5343" s="16">
        <v>274.55</v>
      </c>
      <c r="F5343" s="16">
        <v>307.33</v>
      </c>
      <c r="G5343" s="16">
        <v>253.82</v>
      </c>
      <c r="H5343" s="16">
        <v>326.78</v>
      </c>
      <c r="I5343" s="16">
        <v>413.58</v>
      </c>
      <c r="J5343" s="16">
        <v>267.17</v>
      </c>
      <c r="K5343" s="16">
        <v>358.43</v>
      </c>
      <c r="L5343" s="9">
        <v>281.36</v>
      </c>
      <c r="M5343" s="9">
        <v>331.92</v>
      </c>
      <c r="N5343" s="21">
        <v>1701.92</v>
      </c>
      <c r="O5343" s="7">
        <f t="shared" si="83"/>
        <v>5243.77</v>
      </c>
    </row>
    <row r="5344" spans="1:15" ht="15">
      <c r="A5344" s="15" t="s">
        <v>2291</v>
      </c>
      <c r="B5344" s="15" t="s">
        <v>3296</v>
      </c>
      <c r="C5344" s="16">
        <v>112419.91</v>
      </c>
      <c r="D5344" s="16">
        <v>87060.17</v>
      </c>
      <c r="E5344" s="16">
        <v>97190.71</v>
      </c>
      <c r="F5344" s="16">
        <v>98222.39</v>
      </c>
      <c r="G5344" s="16">
        <v>96552.39</v>
      </c>
      <c r="H5344" s="16">
        <v>104192.85</v>
      </c>
      <c r="I5344" s="16">
        <v>97597.06</v>
      </c>
      <c r="J5344" s="16">
        <v>86372.88</v>
      </c>
      <c r="K5344" s="16">
        <v>98212.61</v>
      </c>
      <c r="L5344" s="9">
        <v>120683.74</v>
      </c>
      <c r="M5344" s="9">
        <v>95507.28</v>
      </c>
      <c r="N5344" s="21">
        <v>136420.69</v>
      </c>
      <c r="O5344" s="7">
        <f t="shared" si="83"/>
        <v>1230432.68</v>
      </c>
    </row>
    <row r="5345" spans="1:15" ht="15">
      <c r="A5345" s="15" t="s">
        <v>2291</v>
      </c>
      <c r="B5345" s="15" t="s">
        <v>3297</v>
      </c>
      <c r="C5345" s="16">
        <v>4095.86</v>
      </c>
      <c r="D5345" s="16">
        <v>949.79</v>
      </c>
      <c r="E5345" s="16">
        <v>1561.26</v>
      </c>
      <c r="F5345" s="16">
        <v>1001.23</v>
      </c>
      <c r="G5345" s="16">
        <v>1548.42</v>
      </c>
      <c r="H5345" s="16">
        <v>926.62</v>
      </c>
      <c r="I5345" s="16">
        <v>757.18</v>
      </c>
      <c r="J5345" s="16">
        <v>656.81</v>
      </c>
      <c r="K5345" s="16">
        <v>1196.44</v>
      </c>
      <c r="L5345" s="9">
        <v>1300.79</v>
      </c>
      <c r="M5345" s="9">
        <v>974.41</v>
      </c>
      <c r="N5345" s="21">
        <v>1149.75</v>
      </c>
      <c r="O5345" s="7">
        <f t="shared" si="83"/>
        <v>16118.560000000001</v>
      </c>
    </row>
    <row r="5346" spans="1:15" ht="15">
      <c r="A5346" s="15" t="s">
        <v>2291</v>
      </c>
      <c r="B5346" s="15" t="s">
        <v>3298</v>
      </c>
      <c r="C5346" s="16">
        <v>1952.11</v>
      </c>
      <c r="D5346" s="16">
        <v>1186.23</v>
      </c>
      <c r="E5346" s="16">
        <v>1192.84</v>
      </c>
      <c r="F5346" s="16">
        <v>1243.36</v>
      </c>
      <c r="G5346" s="16">
        <v>1803.28</v>
      </c>
      <c r="H5346" s="16">
        <v>1572.69</v>
      </c>
      <c r="I5346" s="16">
        <v>2331.51</v>
      </c>
      <c r="J5346" s="16">
        <v>2151.52</v>
      </c>
      <c r="K5346" s="16">
        <v>2513.1</v>
      </c>
      <c r="L5346" s="9">
        <v>1888.21</v>
      </c>
      <c r="M5346" s="9">
        <v>2033.34</v>
      </c>
      <c r="N5346" s="21">
        <v>2249.66</v>
      </c>
      <c r="O5346" s="7">
        <f t="shared" si="83"/>
        <v>22117.850000000002</v>
      </c>
    </row>
    <row r="5347" spans="1:15" ht="15">
      <c r="A5347" s="15" t="s">
        <v>2291</v>
      </c>
      <c r="B5347" s="15" t="s">
        <v>3299</v>
      </c>
      <c r="C5347" s="16">
        <v>145081.67</v>
      </c>
      <c r="D5347" s="16">
        <v>122925.23</v>
      </c>
      <c r="E5347" s="16">
        <v>128151.74</v>
      </c>
      <c r="F5347" s="16">
        <v>124072.99</v>
      </c>
      <c r="G5347" s="16">
        <v>114904.37</v>
      </c>
      <c r="H5347" s="16">
        <v>138619.97</v>
      </c>
      <c r="I5347" s="16">
        <v>129069.57</v>
      </c>
      <c r="J5347" s="16">
        <v>115827.98</v>
      </c>
      <c r="K5347" s="16">
        <v>133701.92</v>
      </c>
      <c r="L5347" s="9">
        <v>151708.21</v>
      </c>
      <c r="M5347" s="9">
        <v>134791.45</v>
      </c>
      <c r="N5347" s="21">
        <v>133347.19</v>
      </c>
      <c r="O5347" s="7">
        <f t="shared" si="83"/>
        <v>1572202.2899999998</v>
      </c>
    </row>
    <row r="5348" spans="1:15" ht="15">
      <c r="A5348" s="15" t="s">
        <v>2291</v>
      </c>
      <c r="B5348" s="15" t="s">
        <v>3300</v>
      </c>
      <c r="C5348" s="16">
        <v>2751641.26</v>
      </c>
      <c r="D5348" s="16">
        <v>2548231.21</v>
      </c>
      <c r="E5348" s="16">
        <v>2631104.63</v>
      </c>
      <c r="F5348" s="16">
        <v>2818542.24</v>
      </c>
      <c r="G5348" s="16">
        <v>2819085.25</v>
      </c>
      <c r="H5348" s="16">
        <v>2830765.5</v>
      </c>
      <c r="I5348" s="16">
        <v>2948719.3</v>
      </c>
      <c r="J5348" s="16">
        <v>2881577.28</v>
      </c>
      <c r="K5348" s="16">
        <v>2946887.57</v>
      </c>
      <c r="L5348" s="9">
        <v>3028250.95</v>
      </c>
      <c r="M5348" s="9">
        <v>2909476.62</v>
      </c>
      <c r="N5348" s="21">
        <v>3013376.9</v>
      </c>
      <c r="O5348" s="7">
        <f t="shared" si="83"/>
        <v>34127658.71</v>
      </c>
    </row>
    <row r="5349" spans="1:15" ht="15">
      <c r="A5349" s="15" t="s">
        <v>2291</v>
      </c>
      <c r="B5349" s="15" t="s">
        <v>3301</v>
      </c>
      <c r="C5349" s="16">
        <v>3228391.3</v>
      </c>
      <c r="D5349" s="16">
        <v>2906808.85</v>
      </c>
      <c r="E5349" s="16">
        <v>2985282.17</v>
      </c>
      <c r="F5349" s="16">
        <v>3057821.12</v>
      </c>
      <c r="G5349" s="16">
        <v>3006934.65</v>
      </c>
      <c r="H5349" s="16">
        <v>3166863.03</v>
      </c>
      <c r="I5349" s="16">
        <v>3149458.82</v>
      </c>
      <c r="J5349" s="16">
        <v>3171253.99</v>
      </c>
      <c r="K5349" s="16">
        <v>3322713.08</v>
      </c>
      <c r="L5349" s="9">
        <v>3361579.07</v>
      </c>
      <c r="M5349" s="9">
        <v>3489208.05</v>
      </c>
      <c r="N5349" s="21">
        <v>3553499.98</v>
      </c>
      <c r="O5349" s="7">
        <f t="shared" si="83"/>
        <v>38399814.10999999</v>
      </c>
    </row>
    <row r="5350" spans="1:15" ht="15">
      <c r="A5350" s="15" t="s">
        <v>2291</v>
      </c>
      <c r="B5350" s="15" t="s">
        <v>3302</v>
      </c>
      <c r="C5350" s="16">
        <v>51655.54</v>
      </c>
      <c r="D5350" s="16">
        <v>58044.5</v>
      </c>
      <c r="E5350" s="16">
        <v>36785.9</v>
      </c>
      <c r="F5350" s="16">
        <v>57042.25</v>
      </c>
      <c r="G5350" s="16">
        <v>52638.7</v>
      </c>
      <c r="H5350" s="16">
        <v>45229.92</v>
      </c>
      <c r="I5350" s="16">
        <v>62760.78</v>
      </c>
      <c r="J5350" s="16">
        <v>46768.27</v>
      </c>
      <c r="K5350" s="16">
        <v>55085.38</v>
      </c>
      <c r="L5350" s="9">
        <v>48329.03</v>
      </c>
      <c r="M5350" s="9">
        <v>57330.67</v>
      </c>
      <c r="N5350" s="21">
        <v>48821.45</v>
      </c>
      <c r="O5350" s="7">
        <f t="shared" si="83"/>
        <v>620492.39</v>
      </c>
    </row>
    <row r="5351" spans="1:15" ht="15">
      <c r="A5351" s="15" t="s">
        <v>2291</v>
      </c>
      <c r="B5351" s="15" t="s">
        <v>3303</v>
      </c>
      <c r="C5351" s="16">
        <v>9161.76</v>
      </c>
      <c r="D5351" s="16">
        <v>8752.21</v>
      </c>
      <c r="E5351" s="16">
        <v>6772.36</v>
      </c>
      <c r="F5351" s="16">
        <v>7394.43</v>
      </c>
      <c r="G5351" s="16">
        <v>7096.84</v>
      </c>
      <c r="H5351" s="16">
        <v>7781.34</v>
      </c>
      <c r="I5351" s="16">
        <v>7100.95</v>
      </c>
      <c r="J5351" s="16">
        <v>8202.93</v>
      </c>
      <c r="K5351" s="16">
        <v>8131.24</v>
      </c>
      <c r="L5351" s="9">
        <v>10933.23</v>
      </c>
      <c r="M5351" s="9">
        <v>10793.65</v>
      </c>
      <c r="N5351" s="21">
        <v>9001.81</v>
      </c>
      <c r="O5351" s="7">
        <f t="shared" si="83"/>
        <v>101122.74999999999</v>
      </c>
    </row>
    <row r="5352" spans="1:15" ht="15">
      <c r="A5352" s="15" t="s">
        <v>2291</v>
      </c>
      <c r="B5352" s="15" t="s">
        <v>3304</v>
      </c>
      <c r="C5352" s="16">
        <v>96116.92</v>
      </c>
      <c r="D5352" s="16">
        <v>66023.03</v>
      </c>
      <c r="E5352" s="16">
        <v>78685.5</v>
      </c>
      <c r="F5352" s="16">
        <v>90186.96</v>
      </c>
      <c r="G5352" s="16">
        <v>87516.13</v>
      </c>
      <c r="H5352" s="16">
        <v>76681.57</v>
      </c>
      <c r="I5352" s="16">
        <v>88997.23</v>
      </c>
      <c r="J5352" s="16">
        <v>77525.69</v>
      </c>
      <c r="K5352" s="16">
        <v>81917.93</v>
      </c>
      <c r="L5352" s="9">
        <v>89798.11</v>
      </c>
      <c r="M5352" s="9">
        <v>79612.56</v>
      </c>
      <c r="N5352" s="21">
        <v>80897.96</v>
      </c>
      <c r="O5352" s="7">
        <f t="shared" si="83"/>
        <v>993959.5899999999</v>
      </c>
    </row>
    <row r="5353" spans="1:15" ht="15">
      <c r="A5353" s="15" t="s">
        <v>2291</v>
      </c>
      <c r="B5353" s="15" t="s">
        <v>3305</v>
      </c>
      <c r="C5353" s="16">
        <v>44357.55</v>
      </c>
      <c r="D5353" s="16">
        <v>31274.9</v>
      </c>
      <c r="E5353" s="16">
        <v>32358.78</v>
      </c>
      <c r="F5353" s="16">
        <v>34544.01</v>
      </c>
      <c r="G5353" s="16">
        <v>42109.7</v>
      </c>
      <c r="H5353" s="16">
        <v>27001.84</v>
      </c>
      <c r="I5353" s="16">
        <v>47374.78</v>
      </c>
      <c r="J5353" s="16">
        <v>33016.31</v>
      </c>
      <c r="K5353" s="16">
        <v>33029.98</v>
      </c>
      <c r="L5353" s="9">
        <v>40332.25</v>
      </c>
      <c r="M5353" s="9">
        <v>34277.15</v>
      </c>
      <c r="N5353" s="21">
        <v>34254.11</v>
      </c>
      <c r="O5353" s="7">
        <f t="shared" si="83"/>
        <v>433931.36</v>
      </c>
    </row>
    <row r="5354" spans="1:15" ht="15">
      <c r="A5354" s="15" t="s">
        <v>2291</v>
      </c>
      <c r="B5354" s="15" t="s">
        <v>3306</v>
      </c>
      <c r="C5354" s="16">
        <v>117272733.5</v>
      </c>
      <c r="D5354" s="16">
        <v>96989523.38000001</v>
      </c>
      <c r="E5354" s="16">
        <v>102031939.08000001</v>
      </c>
      <c r="F5354" s="16">
        <v>108651180.78</v>
      </c>
      <c r="G5354" s="16">
        <v>109721514.4</v>
      </c>
      <c r="H5354" s="16">
        <v>112620891.33000001</v>
      </c>
      <c r="I5354" s="16">
        <v>114503699.44000001</v>
      </c>
      <c r="J5354" s="16">
        <v>113884721.76</v>
      </c>
      <c r="K5354" s="16">
        <v>117106267.36</v>
      </c>
      <c r="L5354" s="9">
        <v>119418090.82</v>
      </c>
      <c r="M5354" s="9">
        <v>117750659.18</v>
      </c>
      <c r="N5354" s="21">
        <v>126187115.28</v>
      </c>
      <c r="O5354" s="7">
        <f t="shared" si="83"/>
        <v>1356138336.3100002</v>
      </c>
    </row>
    <row r="5355" spans="1:15" ht="15">
      <c r="A5355" s="15" t="s">
        <v>2291</v>
      </c>
      <c r="B5355" s="15" t="s">
        <v>4770</v>
      </c>
      <c r="C5355" s="16">
        <v>127872.43</v>
      </c>
      <c r="D5355" s="16">
        <v>81561.67</v>
      </c>
      <c r="E5355" s="16">
        <v>68943.78</v>
      </c>
      <c r="F5355" s="16">
        <v>74331.66</v>
      </c>
      <c r="G5355" s="16">
        <v>73475.76</v>
      </c>
      <c r="H5355" s="16">
        <v>64493.15</v>
      </c>
      <c r="I5355" s="16">
        <v>60882.79</v>
      </c>
      <c r="J5355" s="16">
        <v>76188.84</v>
      </c>
      <c r="K5355" s="16">
        <v>66274.89</v>
      </c>
      <c r="L5355" s="9">
        <v>88666.39</v>
      </c>
      <c r="M5355" s="9">
        <v>62948.15</v>
      </c>
      <c r="N5355" s="21">
        <v>105902.44</v>
      </c>
      <c r="O5355" s="7">
        <f t="shared" si="83"/>
        <v>951541.9500000002</v>
      </c>
    </row>
    <row r="5356" spans="1:15" ht="15">
      <c r="A5356" s="15" t="s">
        <v>2291</v>
      </c>
      <c r="B5356" s="15" t="s">
        <v>3307</v>
      </c>
      <c r="C5356" s="16">
        <v>2492.66</v>
      </c>
      <c r="D5356" s="16">
        <v>3072.21</v>
      </c>
      <c r="E5356" s="16">
        <v>3368.93</v>
      </c>
      <c r="F5356" s="16">
        <v>4192.09</v>
      </c>
      <c r="G5356" s="16">
        <v>3241.34</v>
      </c>
      <c r="H5356" s="16">
        <v>4465.27</v>
      </c>
      <c r="I5356" s="16">
        <v>3436.45</v>
      </c>
      <c r="J5356" s="16">
        <v>3319.43</v>
      </c>
      <c r="K5356" s="16">
        <v>2454.7</v>
      </c>
      <c r="L5356" s="9">
        <v>2708.75</v>
      </c>
      <c r="M5356" s="9">
        <v>4183.73</v>
      </c>
      <c r="N5356" s="21">
        <v>5183.78</v>
      </c>
      <c r="O5356" s="7">
        <f t="shared" si="83"/>
        <v>42119.34</v>
      </c>
    </row>
    <row r="5357" spans="1:15" ht="15">
      <c r="A5357" s="15" t="s">
        <v>2291</v>
      </c>
      <c r="B5357" s="15" t="s">
        <v>3308</v>
      </c>
      <c r="C5357" s="16">
        <v>335805.89</v>
      </c>
      <c r="D5357" s="16">
        <v>293200.22</v>
      </c>
      <c r="E5357" s="16">
        <v>299799.56</v>
      </c>
      <c r="F5357" s="16">
        <v>315044.74</v>
      </c>
      <c r="G5357" s="16">
        <v>293674.93</v>
      </c>
      <c r="H5357" s="16">
        <v>357916.87</v>
      </c>
      <c r="I5357" s="16">
        <v>284451.01</v>
      </c>
      <c r="J5357" s="16">
        <v>313454.68</v>
      </c>
      <c r="K5357" s="16">
        <v>299061.65</v>
      </c>
      <c r="L5357" s="9">
        <v>334505.99</v>
      </c>
      <c r="M5357" s="9">
        <v>302887.84</v>
      </c>
      <c r="N5357" s="21">
        <v>321256.98</v>
      </c>
      <c r="O5357" s="7">
        <f t="shared" si="83"/>
        <v>3751060.36</v>
      </c>
    </row>
    <row r="5358" spans="1:15" ht="15">
      <c r="A5358" s="15" t="s">
        <v>2291</v>
      </c>
      <c r="B5358" s="15" t="s">
        <v>4518</v>
      </c>
      <c r="C5358" s="16">
        <v>532501.76</v>
      </c>
      <c r="D5358" s="16">
        <v>774355.53</v>
      </c>
      <c r="E5358" s="16">
        <v>573730.15</v>
      </c>
      <c r="F5358" s="16">
        <v>431230.28</v>
      </c>
      <c r="G5358" s="16">
        <v>438343.64</v>
      </c>
      <c r="H5358" s="16">
        <v>277230.12</v>
      </c>
      <c r="I5358" s="16">
        <v>204462.88</v>
      </c>
      <c r="J5358" s="16">
        <v>251481.26</v>
      </c>
      <c r="K5358" s="16">
        <v>258121.07</v>
      </c>
      <c r="L5358" s="9">
        <v>301282.49</v>
      </c>
      <c r="M5358" s="9">
        <v>400749.19</v>
      </c>
      <c r="N5358" s="21">
        <v>374092.92</v>
      </c>
      <c r="O5358" s="7">
        <f t="shared" si="83"/>
        <v>4817581.29</v>
      </c>
    </row>
    <row r="5359" spans="1:15" ht="15">
      <c r="A5359" s="15" t="s">
        <v>2291</v>
      </c>
      <c r="B5359" s="15" t="s">
        <v>3309</v>
      </c>
      <c r="C5359" s="16">
        <v>13244.56</v>
      </c>
      <c r="D5359" s="16">
        <v>11218.57</v>
      </c>
      <c r="E5359" s="16">
        <v>11350.86</v>
      </c>
      <c r="F5359" s="16">
        <v>11349.26</v>
      </c>
      <c r="G5359" s="16">
        <v>13390.95</v>
      </c>
      <c r="H5359" s="16">
        <v>12341.11</v>
      </c>
      <c r="I5359" s="16">
        <v>13035.47</v>
      </c>
      <c r="J5359" s="16">
        <v>17458.25</v>
      </c>
      <c r="K5359" s="16">
        <v>15420.95</v>
      </c>
      <c r="L5359" s="9">
        <v>18241.53</v>
      </c>
      <c r="M5359" s="9">
        <v>18460.56</v>
      </c>
      <c r="N5359" s="21">
        <v>17776.5</v>
      </c>
      <c r="O5359" s="7">
        <f t="shared" si="83"/>
        <v>173288.57</v>
      </c>
    </row>
    <row r="5360" spans="1:15" ht="15">
      <c r="A5360" s="15" t="s">
        <v>2291</v>
      </c>
      <c r="B5360" s="15" t="s">
        <v>2622</v>
      </c>
      <c r="C5360" s="16">
        <v>37236.81</v>
      </c>
      <c r="D5360" s="16">
        <v>35711.89</v>
      </c>
      <c r="E5360" s="16">
        <v>36025.99</v>
      </c>
      <c r="F5360" s="16">
        <v>34940.6</v>
      </c>
      <c r="G5360" s="16">
        <v>41582.38</v>
      </c>
      <c r="H5360" s="16">
        <v>34468.42</v>
      </c>
      <c r="I5360" s="16">
        <v>34930.47</v>
      </c>
      <c r="J5360" s="16">
        <v>35584.86</v>
      </c>
      <c r="K5360" s="16">
        <v>32187.99</v>
      </c>
      <c r="L5360" s="9">
        <v>27549.91</v>
      </c>
      <c r="M5360" s="9">
        <v>30517.33</v>
      </c>
      <c r="N5360" s="21">
        <v>43311.43</v>
      </c>
      <c r="O5360" s="7">
        <f t="shared" si="83"/>
        <v>424048.08</v>
      </c>
    </row>
    <row r="5361" spans="1:15" ht="15">
      <c r="A5361" s="15" t="s">
        <v>2291</v>
      </c>
      <c r="B5361" s="15" t="s">
        <v>4772</v>
      </c>
      <c r="C5361" s="16">
        <v>473312.6</v>
      </c>
      <c r="D5361" s="16">
        <v>457834.64</v>
      </c>
      <c r="E5361" s="16">
        <v>474841.73</v>
      </c>
      <c r="F5361" s="16">
        <v>453677</v>
      </c>
      <c r="G5361" s="16">
        <v>470428.04</v>
      </c>
      <c r="H5361" s="16">
        <v>444982.07</v>
      </c>
      <c r="I5361" s="16">
        <v>451721.66</v>
      </c>
      <c r="J5361" s="16">
        <v>479049.22</v>
      </c>
      <c r="K5361" s="16">
        <v>497984.84</v>
      </c>
      <c r="L5361" s="9">
        <v>518475.27</v>
      </c>
      <c r="M5361" s="9">
        <v>556297.87</v>
      </c>
      <c r="N5361" s="21">
        <v>578812.58</v>
      </c>
      <c r="O5361" s="7">
        <f t="shared" si="83"/>
        <v>5857417.5200000005</v>
      </c>
    </row>
    <row r="5362" spans="1:15" ht="15">
      <c r="A5362" s="15" t="s">
        <v>2291</v>
      </c>
      <c r="B5362" s="15" t="s">
        <v>3310</v>
      </c>
      <c r="C5362" s="16">
        <v>6912.46</v>
      </c>
      <c r="D5362" s="16">
        <v>2639.77</v>
      </c>
      <c r="E5362" s="16">
        <v>3388.9</v>
      </c>
      <c r="F5362" s="16">
        <v>4671.79</v>
      </c>
      <c r="G5362" s="16">
        <v>3219.82</v>
      </c>
      <c r="H5362" s="16">
        <v>3872.67</v>
      </c>
      <c r="I5362" s="16">
        <v>3165.24</v>
      </c>
      <c r="J5362" s="16">
        <v>4289.48</v>
      </c>
      <c r="K5362" s="16">
        <v>3885.57</v>
      </c>
      <c r="L5362" s="9">
        <v>5584.75</v>
      </c>
      <c r="M5362" s="9">
        <v>4993.98</v>
      </c>
      <c r="N5362" s="21">
        <v>5150.34</v>
      </c>
      <c r="O5362" s="7">
        <f t="shared" si="83"/>
        <v>51774.76999999999</v>
      </c>
    </row>
    <row r="5363" spans="1:15" ht="15">
      <c r="A5363" s="15" t="s">
        <v>2291</v>
      </c>
      <c r="B5363" s="15" t="s">
        <v>3311</v>
      </c>
      <c r="C5363" s="16">
        <v>2968.62</v>
      </c>
      <c r="D5363" s="16">
        <v>1659.85</v>
      </c>
      <c r="E5363" s="16">
        <v>1024.37</v>
      </c>
      <c r="F5363" s="16">
        <v>1377.74</v>
      </c>
      <c r="G5363" s="16">
        <v>1712.47</v>
      </c>
      <c r="H5363" s="16">
        <v>731.71</v>
      </c>
      <c r="I5363" s="16">
        <v>1273.5</v>
      </c>
      <c r="J5363" s="16">
        <v>1884.46</v>
      </c>
      <c r="K5363" s="16">
        <v>878.56</v>
      </c>
      <c r="L5363" s="9">
        <v>1461.51</v>
      </c>
      <c r="M5363" s="9">
        <v>2260.16</v>
      </c>
      <c r="N5363" s="21">
        <v>1846.27</v>
      </c>
      <c r="O5363" s="7">
        <f t="shared" si="83"/>
        <v>19079.219999999998</v>
      </c>
    </row>
    <row r="5364" spans="1:15" ht="15">
      <c r="A5364" s="15" t="s">
        <v>2291</v>
      </c>
      <c r="B5364" s="15" t="s">
        <v>3312</v>
      </c>
      <c r="C5364" s="16">
        <v>14843.38</v>
      </c>
      <c r="D5364" s="16">
        <v>10804.35</v>
      </c>
      <c r="E5364" s="16">
        <v>33064.74</v>
      </c>
      <c r="F5364" s="16">
        <v>25090.37</v>
      </c>
      <c r="G5364" s="16">
        <v>15453.78</v>
      </c>
      <c r="H5364" s="16">
        <v>8310.19</v>
      </c>
      <c r="I5364" s="16">
        <v>10010.88</v>
      </c>
      <c r="J5364" s="16">
        <v>6943.68</v>
      </c>
      <c r="K5364" s="16">
        <v>5695.39</v>
      </c>
      <c r="L5364" s="9">
        <v>5242.72</v>
      </c>
      <c r="M5364" s="9">
        <v>6208.52</v>
      </c>
      <c r="N5364" s="21">
        <v>8579.28</v>
      </c>
      <c r="O5364" s="7">
        <f t="shared" si="83"/>
        <v>150247.27999999997</v>
      </c>
    </row>
    <row r="5365" spans="1:15" ht="15">
      <c r="A5365" s="15" t="s">
        <v>2291</v>
      </c>
      <c r="B5365" s="15" t="s">
        <v>3313</v>
      </c>
      <c r="C5365" s="16">
        <v>4322.2</v>
      </c>
      <c r="D5365" s="16">
        <v>3478.42</v>
      </c>
      <c r="E5365" s="16">
        <v>8956.82</v>
      </c>
      <c r="F5365" s="16">
        <v>7079.86</v>
      </c>
      <c r="G5365" s="16">
        <v>5282.11</v>
      </c>
      <c r="H5365" s="16">
        <v>6038.86</v>
      </c>
      <c r="I5365" s="16">
        <v>6349.88</v>
      </c>
      <c r="J5365" s="16">
        <v>6036.03</v>
      </c>
      <c r="K5365" s="16">
        <v>6787.91</v>
      </c>
      <c r="L5365" s="9">
        <v>6143.94</v>
      </c>
      <c r="M5365" s="9">
        <v>1820.56</v>
      </c>
      <c r="N5365" s="21">
        <v>6185.69</v>
      </c>
      <c r="O5365" s="7">
        <f t="shared" si="83"/>
        <v>68482.28</v>
      </c>
    </row>
    <row r="5366" spans="1:15" ht="15">
      <c r="A5366" s="15" t="s">
        <v>2291</v>
      </c>
      <c r="B5366" s="15" t="s">
        <v>3314</v>
      </c>
      <c r="C5366" s="16">
        <v>132424.29</v>
      </c>
      <c r="D5366" s="16">
        <v>157711.85</v>
      </c>
      <c r="E5366" s="16">
        <v>125524.07</v>
      </c>
      <c r="F5366" s="16">
        <v>112918.18</v>
      </c>
      <c r="G5366" s="16">
        <v>110318.1</v>
      </c>
      <c r="H5366" s="16">
        <v>116596.36</v>
      </c>
      <c r="I5366" s="16">
        <v>109538.69</v>
      </c>
      <c r="J5366" s="16">
        <v>154913.5</v>
      </c>
      <c r="K5366" s="16">
        <v>125103.56</v>
      </c>
      <c r="L5366" s="9">
        <v>124304.99</v>
      </c>
      <c r="M5366" s="9">
        <v>125541.1</v>
      </c>
      <c r="N5366" s="21">
        <v>132451.11</v>
      </c>
      <c r="O5366" s="7">
        <f t="shared" si="83"/>
        <v>1527345.8000000003</v>
      </c>
    </row>
    <row r="5367" spans="1:15" ht="15">
      <c r="A5367" s="15" t="s">
        <v>2291</v>
      </c>
      <c r="B5367" s="15" t="s">
        <v>3315</v>
      </c>
      <c r="C5367" s="16">
        <v>79925.29</v>
      </c>
      <c r="D5367" s="16">
        <v>53730.97</v>
      </c>
      <c r="E5367" s="16">
        <v>65476.94</v>
      </c>
      <c r="F5367" s="16">
        <v>69783.13</v>
      </c>
      <c r="G5367" s="16">
        <v>52260.06</v>
      </c>
      <c r="H5367" s="16">
        <v>57328.23</v>
      </c>
      <c r="I5367" s="16">
        <v>73596.09</v>
      </c>
      <c r="J5367" s="16">
        <v>65146.52</v>
      </c>
      <c r="K5367" s="16">
        <v>66121.91</v>
      </c>
      <c r="L5367" s="9">
        <v>68914.59</v>
      </c>
      <c r="M5367" s="9">
        <v>65472.98</v>
      </c>
      <c r="N5367" s="21">
        <v>64136.11</v>
      </c>
      <c r="O5367" s="7">
        <f t="shared" si="83"/>
        <v>781892.82</v>
      </c>
    </row>
    <row r="5368" spans="1:15" ht="15">
      <c r="A5368" s="15" t="s">
        <v>2291</v>
      </c>
      <c r="B5368" s="15" t="s">
        <v>4251</v>
      </c>
      <c r="C5368" s="16">
        <v>612209.13</v>
      </c>
      <c r="D5368" s="16">
        <v>507761.52</v>
      </c>
      <c r="E5368" s="16">
        <v>867199.93</v>
      </c>
      <c r="F5368" s="16">
        <v>943221.95</v>
      </c>
      <c r="G5368" s="16">
        <v>748839.38</v>
      </c>
      <c r="H5368" s="16">
        <v>875295.69</v>
      </c>
      <c r="I5368" s="16">
        <v>671021.65</v>
      </c>
      <c r="J5368" s="16">
        <v>627333.07</v>
      </c>
      <c r="K5368" s="16">
        <v>681355.43</v>
      </c>
      <c r="L5368" s="9">
        <v>659463.43</v>
      </c>
      <c r="M5368" s="9">
        <v>653124.04</v>
      </c>
      <c r="N5368" s="21">
        <v>608621.08</v>
      </c>
      <c r="O5368" s="7">
        <f t="shared" si="83"/>
        <v>8455446.299999999</v>
      </c>
    </row>
    <row r="5369" spans="1:15" ht="15">
      <c r="A5369" s="15" t="s">
        <v>2291</v>
      </c>
      <c r="B5369" s="15" t="s">
        <v>3316</v>
      </c>
      <c r="C5369" s="16">
        <v>5314.14</v>
      </c>
      <c r="D5369" s="16">
        <v>5807.86</v>
      </c>
      <c r="E5369" s="16">
        <v>2060.7</v>
      </c>
      <c r="F5369" s="16">
        <v>5359.72</v>
      </c>
      <c r="G5369" s="16">
        <v>4630.34</v>
      </c>
      <c r="H5369" s="16">
        <v>1698.9</v>
      </c>
      <c r="I5369" s="16">
        <v>5109.77</v>
      </c>
      <c r="J5369" s="16">
        <v>5230.83</v>
      </c>
      <c r="K5369" s="16">
        <v>1499.34</v>
      </c>
      <c r="L5369" s="9">
        <v>1844.37</v>
      </c>
      <c r="M5369" s="9">
        <v>1663.14</v>
      </c>
      <c r="N5369" s="21">
        <v>3439.59</v>
      </c>
      <c r="O5369" s="7">
        <f t="shared" si="83"/>
        <v>43658.7</v>
      </c>
    </row>
    <row r="5370" spans="1:15" ht="15">
      <c r="A5370" s="15" t="s">
        <v>2291</v>
      </c>
      <c r="B5370" s="15" t="s">
        <v>3317</v>
      </c>
      <c r="C5370" s="16">
        <v>11848.1</v>
      </c>
      <c r="D5370" s="16">
        <v>8591.12</v>
      </c>
      <c r="E5370" s="16">
        <v>10805.83</v>
      </c>
      <c r="F5370" s="16">
        <v>14960.04</v>
      </c>
      <c r="G5370" s="16">
        <v>15769.37</v>
      </c>
      <c r="H5370" s="16">
        <v>23200.69</v>
      </c>
      <c r="I5370" s="16">
        <v>11306.21</v>
      </c>
      <c r="J5370" s="16">
        <v>21600.72</v>
      </c>
      <c r="K5370" s="16">
        <v>27105.47</v>
      </c>
      <c r="L5370" s="9">
        <v>38588.02</v>
      </c>
      <c r="M5370" s="9">
        <v>32918.49</v>
      </c>
      <c r="N5370" s="21">
        <v>26454.91</v>
      </c>
      <c r="O5370" s="7">
        <f t="shared" si="83"/>
        <v>243148.97</v>
      </c>
    </row>
    <row r="5371" spans="1:15" ht="15">
      <c r="A5371" s="15" t="s">
        <v>2291</v>
      </c>
      <c r="B5371" s="15" t="s">
        <v>3318</v>
      </c>
      <c r="C5371" s="16">
        <v>3363.67</v>
      </c>
      <c r="D5371" s="16">
        <v>1704.74</v>
      </c>
      <c r="E5371" s="16">
        <v>1132.8</v>
      </c>
      <c r="F5371" s="16">
        <v>4076.68</v>
      </c>
      <c r="G5371" s="16">
        <v>956.81</v>
      </c>
      <c r="H5371" s="16">
        <v>3245.66</v>
      </c>
      <c r="I5371" s="16">
        <v>6282.59</v>
      </c>
      <c r="J5371" s="16">
        <v>1077.54</v>
      </c>
      <c r="K5371" s="16">
        <v>1188.91</v>
      </c>
      <c r="L5371" s="9">
        <v>1165.68</v>
      </c>
      <c r="M5371" s="9">
        <v>751.34</v>
      </c>
      <c r="N5371" s="21">
        <v>1318.78</v>
      </c>
      <c r="O5371" s="7">
        <f t="shared" si="83"/>
        <v>26265.199999999997</v>
      </c>
    </row>
    <row r="5372" spans="1:15" ht="15">
      <c r="A5372" s="15" t="s">
        <v>2291</v>
      </c>
      <c r="B5372" s="15" t="s">
        <v>3319</v>
      </c>
      <c r="C5372" s="16">
        <v>124030.87</v>
      </c>
      <c r="D5372" s="16">
        <v>99585.21</v>
      </c>
      <c r="E5372" s="16">
        <v>108022.39</v>
      </c>
      <c r="F5372" s="16">
        <v>102387.77</v>
      </c>
      <c r="G5372" s="16">
        <v>90599.69</v>
      </c>
      <c r="H5372" s="16">
        <v>107456.07</v>
      </c>
      <c r="I5372" s="16">
        <v>100417.26</v>
      </c>
      <c r="J5372" s="16">
        <v>91178.52</v>
      </c>
      <c r="K5372" s="16">
        <v>99441.63</v>
      </c>
      <c r="L5372" s="9">
        <v>105685.46</v>
      </c>
      <c r="M5372" s="9">
        <v>101923.38</v>
      </c>
      <c r="N5372" s="21">
        <v>108598.9</v>
      </c>
      <c r="O5372" s="7">
        <f t="shared" si="83"/>
        <v>1239327.15</v>
      </c>
    </row>
    <row r="5373" spans="1:15" ht="15">
      <c r="A5373" s="15" t="s">
        <v>2291</v>
      </c>
      <c r="B5373" s="15" t="s">
        <v>3320</v>
      </c>
      <c r="C5373" s="16">
        <v>3270327.71</v>
      </c>
      <c r="D5373" s="16">
        <v>2853673.46</v>
      </c>
      <c r="E5373" s="16">
        <v>2877731.07</v>
      </c>
      <c r="F5373" s="16">
        <v>2968199.26</v>
      </c>
      <c r="G5373" s="16">
        <v>2968422.74</v>
      </c>
      <c r="H5373" s="16">
        <v>3088834.46</v>
      </c>
      <c r="I5373" s="16">
        <v>3126067.44</v>
      </c>
      <c r="J5373" s="16">
        <v>3205868.59</v>
      </c>
      <c r="K5373" s="16">
        <v>3220726.77</v>
      </c>
      <c r="L5373" s="9">
        <v>3441829.09</v>
      </c>
      <c r="M5373" s="9">
        <v>3214293.32</v>
      </c>
      <c r="N5373" s="21">
        <v>3276959.72</v>
      </c>
      <c r="O5373" s="7">
        <f t="shared" si="83"/>
        <v>37512933.629999995</v>
      </c>
    </row>
    <row r="5374" spans="1:15" ht="15">
      <c r="A5374" s="15" t="s">
        <v>2291</v>
      </c>
      <c r="B5374" s="15" t="s">
        <v>3321</v>
      </c>
      <c r="C5374" s="16">
        <v>7049.43</v>
      </c>
      <c r="D5374" s="16">
        <v>13252.36</v>
      </c>
      <c r="E5374" s="16">
        <v>12302.62</v>
      </c>
      <c r="F5374" s="16">
        <v>6918.93</v>
      </c>
      <c r="G5374" s="16">
        <v>3366.41</v>
      </c>
      <c r="H5374" s="16">
        <v>5753.04</v>
      </c>
      <c r="I5374" s="16">
        <v>3340.6</v>
      </c>
      <c r="J5374" s="16">
        <v>15903.95</v>
      </c>
      <c r="K5374" s="16">
        <v>4538.38</v>
      </c>
      <c r="L5374" s="9">
        <v>5410.25</v>
      </c>
      <c r="M5374" s="9">
        <v>6341.07</v>
      </c>
      <c r="N5374" s="21">
        <v>6711.45</v>
      </c>
      <c r="O5374" s="7">
        <f t="shared" si="83"/>
        <v>90888.49</v>
      </c>
    </row>
    <row r="5375" spans="1:15" ht="15">
      <c r="A5375" s="15" t="s">
        <v>2291</v>
      </c>
      <c r="B5375" s="15" t="s">
        <v>3322</v>
      </c>
      <c r="C5375" s="16">
        <v>676927.37</v>
      </c>
      <c r="D5375" s="16">
        <v>703163.82</v>
      </c>
      <c r="E5375" s="16">
        <v>652206.35</v>
      </c>
      <c r="F5375" s="16">
        <v>695470.94</v>
      </c>
      <c r="G5375" s="16">
        <v>653529.14</v>
      </c>
      <c r="H5375" s="16">
        <v>613648.39</v>
      </c>
      <c r="I5375" s="16">
        <v>639756.34</v>
      </c>
      <c r="J5375" s="16">
        <v>685480.17</v>
      </c>
      <c r="K5375" s="16">
        <v>684253.7</v>
      </c>
      <c r="L5375" s="9">
        <v>697319.38</v>
      </c>
      <c r="M5375" s="9">
        <v>686304.1</v>
      </c>
      <c r="N5375" s="21">
        <v>797926.35</v>
      </c>
      <c r="O5375" s="7">
        <f t="shared" si="83"/>
        <v>8185986.05</v>
      </c>
    </row>
    <row r="5376" spans="1:15" ht="15">
      <c r="A5376" s="15" t="s">
        <v>2291</v>
      </c>
      <c r="B5376" s="15" t="s">
        <v>3323</v>
      </c>
      <c r="C5376" s="16">
        <v>2486.32</v>
      </c>
      <c r="D5376" s="16">
        <v>2569.21</v>
      </c>
      <c r="E5376" s="16">
        <v>3680.05</v>
      </c>
      <c r="F5376" s="16">
        <v>12834.85</v>
      </c>
      <c r="G5376" s="16">
        <v>9720.15</v>
      </c>
      <c r="H5376" s="16">
        <v>2781.91</v>
      </c>
      <c r="I5376" s="16">
        <v>6522.08</v>
      </c>
      <c r="J5376" s="16">
        <v>2484.11</v>
      </c>
      <c r="K5376" s="16">
        <v>4380.65</v>
      </c>
      <c r="L5376" s="9">
        <v>1781.75</v>
      </c>
      <c r="M5376" s="9">
        <v>1633.78</v>
      </c>
      <c r="N5376" s="21">
        <v>1913.41</v>
      </c>
      <c r="O5376" s="7">
        <f t="shared" si="83"/>
        <v>52788.27000000001</v>
      </c>
    </row>
    <row r="5377" spans="1:15" ht="15">
      <c r="A5377" s="15" t="s">
        <v>2291</v>
      </c>
      <c r="B5377" s="15" t="s">
        <v>3324</v>
      </c>
      <c r="C5377" s="16">
        <v>734416.13</v>
      </c>
      <c r="D5377" s="16">
        <v>698090.05</v>
      </c>
      <c r="E5377" s="16">
        <v>727369.87</v>
      </c>
      <c r="F5377" s="16">
        <v>648792.17</v>
      </c>
      <c r="G5377" s="16">
        <v>635402.44</v>
      </c>
      <c r="H5377" s="16">
        <v>648550.93</v>
      </c>
      <c r="I5377" s="16">
        <v>632868.2</v>
      </c>
      <c r="J5377" s="16">
        <v>646819.58</v>
      </c>
      <c r="K5377" s="16">
        <v>673741.75</v>
      </c>
      <c r="L5377" s="9">
        <v>767415.87</v>
      </c>
      <c r="M5377" s="9">
        <v>712804.46</v>
      </c>
      <c r="N5377" s="21">
        <v>752670.4</v>
      </c>
      <c r="O5377" s="7">
        <f t="shared" si="83"/>
        <v>8278941.850000001</v>
      </c>
    </row>
    <row r="5378" spans="1:15" ht="15">
      <c r="A5378" s="15" t="s">
        <v>2291</v>
      </c>
      <c r="B5378" s="15" t="s">
        <v>3325</v>
      </c>
      <c r="C5378" s="16">
        <v>8538.68</v>
      </c>
      <c r="D5378" s="16">
        <v>6215.86</v>
      </c>
      <c r="E5378" s="16">
        <v>5378.37</v>
      </c>
      <c r="F5378" s="16">
        <v>5342.17</v>
      </c>
      <c r="G5378" s="16">
        <v>15718.17</v>
      </c>
      <c r="H5378" s="16">
        <v>14502.7</v>
      </c>
      <c r="I5378" s="16">
        <v>6347.63</v>
      </c>
      <c r="J5378" s="16">
        <v>10987.46</v>
      </c>
      <c r="K5378" s="16">
        <v>9300.62</v>
      </c>
      <c r="L5378" s="9">
        <v>5665.29</v>
      </c>
      <c r="M5378" s="9">
        <v>11826.09</v>
      </c>
      <c r="N5378" s="21">
        <v>6573.38</v>
      </c>
      <c r="O5378" s="7">
        <f t="shared" si="83"/>
        <v>106396.41999999998</v>
      </c>
    </row>
    <row r="5379" spans="1:15" ht="15">
      <c r="A5379" s="15" t="s">
        <v>2291</v>
      </c>
      <c r="B5379" s="15" t="s">
        <v>1216</v>
      </c>
      <c r="C5379" s="16">
        <v>11099.88</v>
      </c>
      <c r="D5379" s="16">
        <v>12999.03</v>
      </c>
      <c r="E5379" s="16">
        <v>10259.57</v>
      </c>
      <c r="F5379" s="16">
        <v>10162.73</v>
      </c>
      <c r="G5379" s="16">
        <v>10988.53</v>
      </c>
      <c r="H5379" s="16">
        <v>13339.65</v>
      </c>
      <c r="I5379" s="16">
        <v>11163.43</v>
      </c>
      <c r="J5379" s="16">
        <v>15402.37</v>
      </c>
      <c r="K5379" s="16">
        <v>14641.34</v>
      </c>
      <c r="L5379" s="9">
        <v>18594.87</v>
      </c>
      <c r="M5379" s="9">
        <v>16153.12</v>
      </c>
      <c r="N5379" s="21">
        <v>15949.11</v>
      </c>
      <c r="O5379" s="7">
        <f t="shared" si="83"/>
        <v>160753.62999999995</v>
      </c>
    </row>
    <row r="5380" spans="1:15" ht="15">
      <c r="A5380" s="15" t="s">
        <v>2291</v>
      </c>
      <c r="B5380" s="15" t="s">
        <v>3326</v>
      </c>
      <c r="C5380" s="16">
        <v>673642.69</v>
      </c>
      <c r="D5380" s="16">
        <v>641692.93</v>
      </c>
      <c r="E5380" s="16">
        <v>678589.66</v>
      </c>
      <c r="F5380" s="16">
        <v>672855.7</v>
      </c>
      <c r="G5380" s="16">
        <v>663768.48</v>
      </c>
      <c r="H5380" s="16">
        <v>694455.9</v>
      </c>
      <c r="I5380" s="16">
        <v>714581.89</v>
      </c>
      <c r="J5380" s="16">
        <v>685659.84</v>
      </c>
      <c r="K5380" s="16">
        <v>703943.21</v>
      </c>
      <c r="L5380" s="9">
        <v>793819.46</v>
      </c>
      <c r="M5380" s="9">
        <v>813906.47</v>
      </c>
      <c r="N5380" s="21">
        <v>798607.64</v>
      </c>
      <c r="O5380" s="7">
        <f t="shared" si="83"/>
        <v>8535523.87</v>
      </c>
    </row>
    <row r="5381" spans="1:15" ht="15">
      <c r="A5381" s="15" t="s">
        <v>2291</v>
      </c>
      <c r="B5381" s="15" t="s">
        <v>3327</v>
      </c>
      <c r="C5381" s="16">
        <v>2615.63</v>
      </c>
      <c r="D5381" s="16">
        <v>4266.02</v>
      </c>
      <c r="E5381" s="16">
        <v>6417.95</v>
      </c>
      <c r="F5381" s="16">
        <v>3846.08</v>
      </c>
      <c r="G5381" s="16">
        <v>7475.75</v>
      </c>
      <c r="H5381" s="16">
        <v>5330.51</v>
      </c>
      <c r="I5381" s="16">
        <v>12191.24</v>
      </c>
      <c r="J5381" s="16">
        <v>26533.06</v>
      </c>
      <c r="K5381" s="16">
        <v>6575.52</v>
      </c>
      <c r="L5381" s="9">
        <v>18153.93</v>
      </c>
      <c r="M5381" s="9">
        <v>6021.79</v>
      </c>
      <c r="N5381" s="21">
        <v>5735.88</v>
      </c>
      <c r="O5381" s="7">
        <f aca="true" t="shared" si="84" ref="O5381:O5444">SUM(C5381:N5381)</f>
        <v>105163.36</v>
      </c>
    </row>
    <row r="5382" spans="1:15" ht="15">
      <c r="A5382" s="15" t="s">
        <v>2291</v>
      </c>
      <c r="B5382" s="15" t="s">
        <v>3328</v>
      </c>
      <c r="C5382" s="16">
        <v>3276.39</v>
      </c>
      <c r="D5382" s="16">
        <v>4633.59</v>
      </c>
      <c r="E5382" s="16">
        <v>6068.67</v>
      </c>
      <c r="F5382" s="16">
        <v>5782.84</v>
      </c>
      <c r="G5382" s="16">
        <v>5816.63</v>
      </c>
      <c r="H5382" s="16">
        <v>7106.12</v>
      </c>
      <c r="I5382" s="16">
        <v>6430.3</v>
      </c>
      <c r="J5382" s="16">
        <v>5461.85</v>
      </c>
      <c r="K5382" s="16">
        <v>7645.26</v>
      </c>
      <c r="L5382" s="9">
        <v>7536.46</v>
      </c>
      <c r="M5382" s="9">
        <v>4537.59</v>
      </c>
      <c r="N5382" s="21">
        <v>6256.21</v>
      </c>
      <c r="O5382" s="7">
        <f t="shared" si="84"/>
        <v>70551.91</v>
      </c>
    </row>
    <row r="5383" spans="1:15" ht="15">
      <c r="A5383" s="15" t="s">
        <v>2291</v>
      </c>
      <c r="B5383" s="15" t="s">
        <v>3329</v>
      </c>
      <c r="C5383" s="16">
        <v>6719.48</v>
      </c>
      <c r="D5383" s="16">
        <v>5632.5</v>
      </c>
      <c r="E5383" s="16">
        <v>4505.48</v>
      </c>
      <c r="F5383" s="16">
        <v>4950.07</v>
      </c>
      <c r="G5383" s="16">
        <v>4824.67</v>
      </c>
      <c r="H5383" s="16">
        <v>4931.11</v>
      </c>
      <c r="I5383" s="16">
        <v>6439.26</v>
      </c>
      <c r="J5383" s="16">
        <v>8060.12</v>
      </c>
      <c r="K5383" s="16">
        <v>9083.91</v>
      </c>
      <c r="L5383" s="9">
        <v>5148.16</v>
      </c>
      <c r="M5383" s="9">
        <v>6616.62</v>
      </c>
      <c r="N5383" s="21">
        <v>6120.14</v>
      </c>
      <c r="O5383" s="7">
        <f t="shared" si="84"/>
        <v>73031.52</v>
      </c>
    </row>
    <row r="5384" spans="1:15" ht="15">
      <c r="A5384" s="15" t="s">
        <v>2291</v>
      </c>
      <c r="B5384" s="15" t="s">
        <v>3330</v>
      </c>
      <c r="C5384" s="16">
        <v>5487.15</v>
      </c>
      <c r="D5384" s="16">
        <v>5562.42</v>
      </c>
      <c r="E5384" s="16">
        <v>5729.57</v>
      </c>
      <c r="F5384" s="16">
        <v>7397.96</v>
      </c>
      <c r="G5384" s="16">
        <v>5624.11</v>
      </c>
      <c r="H5384" s="16">
        <v>11449.81</v>
      </c>
      <c r="I5384" s="16">
        <v>14245.43</v>
      </c>
      <c r="J5384" s="16">
        <v>13769.98</v>
      </c>
      <c r="K5384" s="16">
        <v>11588.02</v>
      </c>
      <c r="L5384" s="9">
        <v>7319.38</v>
      </c>
      <c r="M5384" s="9">
        <v>9445.02</v>
      </c>
      <c r="N5384" s="21">
        <v>9595.13</v>
      </c>
      <c r="O5384" s="7">
        <f t="shared" si="84"/>
        <v>107213.98000000001</v>
      </c>
    </row>
    <row r="5385" spans="1:15" ht="15">
      <c r="A5385" s="15" t="s">
        <v>2291</v>
      </c>
      <c r="B5385" s="15" t="s">
        <v>3331</v>
      </c>
      <c r="C5385" s="16">
        <v>34042.76</v>
      </c>
      <c r="D5385" s="16">
        <v>33021.08</v>
      </c>
      <c r="E5385" s="16">
        <v>28556.55</v>
      </c>
      <c r="F5385" s="16">
        <v>27363.69</v>
      </c>
      <c r="G5385" s="16">
        <v>27673.29</v>
      </c>
      <c r="H5385" s="16">
        <v>29972.21</v>
      </c>
      <c r="I5385" s="16">
        <v>30954.3</v>
      </c>
      <c r="J5385" s="16">
        <v>24972.03</v>
      </c>
      <c r="K5385" s="16">
        <v>29962.66</v>
      </c>
      <c r="L5385" s="9">
        <v>34847.2</v>
      </c>
      <c r="M5385" s="9">
        <v>31170.5</v>
      </c>
      <c r="N5385" s="21">
        <v>36118.95</v>
      </c>
      <c r="O5385" s="7">
        <f t="shared" si="84"/>
        <v>368655.22</v>
      </c>
    </row>
    <row r="5386" spans="1:15" ht="15">
      <c r="A5386" s="15" t="s">
        <v>2291</v>
      </c>
      <c r="B5386" s="15" t="s">
        <v>3332</v>
      </c>
      <c r="C5386" s="16">
        <v>45315.57</v>
      </c>
      <c r="D5386" s="16">
        <v>39079.1</v>
      </c>
      <c r="E5386" s="16">
        <v>36239.51</v>
      </c>
      <c r="F5386" s="16">
        <v>36450.79</v>
      </c>
      <c r="G5386" s="16">
        <v>37205.19</v>
      </c>
      <c r="H5386" s="16">
        <v>35085.52</v>
      </c>
      <c r="I5386" s="16">
        <v>45572.48</v>
      </c>
      <c r="J5386" s="16">
        <v>59088.34</v>
      </c>
      <c r="K5386" s="16">
        <v>40762.01</v>
      </c>
      <c r="L5386" s="9">
        <v>50678.6</v>
      </c>
      <c r="M5386" s="9">
        <v>34038.07</v>
      </c>
      <c r="N5386" s="21">
        <v>47512.42</v>
      </c>
      <c r="O5386" s="7">
        <f t="shared" si="84"/>
        <v>507027.6</v>
      </c>
    </row>
    <row r="5387" spans="1:15" ht="15">
      <c r="A5387" s="15" t="s">
        <v>2291</v>
      </c>
      <c r="B5387" s="15" t="s">
        <v>3646</v>
      </c>
      <c r="C5387" s="16">
        <v>5475.63</v>
      </c>
      <c r="D5387" s="16">
        <v>4814.61</v>
      </c>
      <c r="E5387" s="16">
        <v>6289.57</v>
      </c>
      <c r="F5387" s="16">
        <v>5438.67</v>
      </c>
      <c r="G5387" s="16">
        <v>4780.08</v>
      </c>
      <c r="H5387" s="16">
        <v>5074.13</v>
      </c>
      <c r="I5387" s="16">
        <v>7815.02</v>
      </c>
      <c r="J5387" s="16">
        <v>5619.35</v>
      </c>
      <c r="K5387" s="16">
        <v>5140.39</v>
      </c>
      <c r="L5387" s="9">
        <v>4205.74</v>
      </c>
      <c r="M5387" s="9">
        <v>3992.92</v>
      </c>
      <c r="N5387" s="21">
        <v>5922.43</v>
      </c>
      <c r="O5387" s="7">
        <f t="shared" si="84"/>
        <v>64568.53999999999</v>
      </c>
    </row>
    <row r="5388" spans="1:15" ht="15">
      <c r="A5388" s="15" t="s">
        <v>2291</v>
      </c>
      <c r="B5388" s="15" t="s">
        <v>3333</v>
      </c>
      <c r="C5388" s="16">
        <v>8262.29</v>
      </c>
      <c r="D5388" s="16">
        <v>10168.69</v>
      </c>
      <c r="E5388" s="16">
        <v>7396.01</v>
      </c>
      <c r="F5388" s="16">
        <v>11770.8</v>
      </c>
      <c r="G5388" s="16">
        <v>9453.03</v>
      </c>
      <c r="H5388" s="16">
        <v>7969.69</v>
      </c>
      <c r="I5388" s="16">
        <v>11984.43</v>
      </c>
      <c r="J5388" s="16">
        <v>6562.19</v>
      </c>
      <c r="K5388" s="16">
        <v>8552.13</v>
      </c>
      <c r="L5388" s="9">
        <v>9419.84</v>
      </c>
      <c r="M5388" s="9">
        <v>9074.33</v>
      </c>
      <c r="N5388" s="21">
        <v>14582.93</v>
      </c>
      <c r="O5388" s="7">
        <f t="shared" si="84"/>
        <v>115196.36000000002</v>
      </c>
    </row>
    <row r="5389" spans="1:15" ht="15">
      <c r="A5389" s="15" t="s">
        <v>2291</v>
      </c>
      <c r="B5389" s="15" t="s">
        <v>2828</v>
      </c>
      <c r="C5389" s="16">
        <v>1338.62</v>
      </c>
      <c r="D5389" s="16">
        <v>539.13</v>
      </c>
      <c r="E5389" s="16">
        <v>286.5</v>
      </c>
      <c r="F5389" s="16">
        <v>881.39</v>
      </c>
      <c r="G5389" s="16">
        <v>596.06</v>
      </c>
      <c r="H5389" s="16">
        <v>5321</v>
      </c>
      <c r="I5389" s="16">
        <v>6376.13</v>
      </c>
      <c r="J5389" s="16">
        <v>4974.26</v>
      </c>
      <c r="K5389" s="16">
        <v>2461.36</v>
      </c>
      <c r="L5389" s="9">
        <v>11635.76</v>
      </c>
      <c r="M5389" s="9">
        <v>4378.91</v>
      </c>
      <c r="N5389" s="21">
        <v>1074.66</v>
      </c>
      <c r="O5389" s="7">
        <f t="shared" si="84"/>
        <v>39863.78000000001</v>
      </c>
    </row>
    <row r="5390" spans="1:15" ht="15">
      <c r="A5390" s="15" t="s">
        <v>2291</v>
      </c>
      <c r="B5390" s="15" t="s">
        <v>2829</v>
      </c>
      <c r="C5390" s="16">
        <v>135861.58</v>
      </c>
      <c r="D5390" s="16">
        <v>138862.82</v>
      </c>
      <c r="E5390" s="16">
        <v>133282.72</v>
      </c>
      <c r="F5390" s="16">
        <v>152661.98</v>
      </c>
      <c r="G5390" s="16">
        <v>149187.38</v>
      </c>
      <c r="H5390" s="16">
        <v>153824.69</v>
      </c>
      <c r="I5390" s="16">
        <v>154677.52</v>
      </c>
      <c r="J5390" s="16">
        <v>149306.79</v>
      </c>
      <c r="K5390" s="16">
        <v>157828.24</v>
      </c>
      <c r="L5390" s="9">
        <v>174615.19</v>
      </c>
      <c r="M5390" s="9">
        <v>150168.95</v>
      </c>
      <c r="N5390" s="21">
        <v>165005.88</v>
      </c>
      <c r="O5390" s="7">
        <f t="shared" si="84"/>
        <v>1815283.7399999998</v>
      </c>
    </row>
    <row r="5391" spans="1:15" ht="15">
      <c r="A5391" s="15" t="s">
        <v>2291</v>
      </c>
      <c r="B5391" s="15" t="s">
        <v>2830</v>
      </c>
      <c r="C5391" s="16">
        <v>44172.23</v>
      </c>
      <c r="D5391" s="16">
        <v>80502.65</v>
      </c>
      <c r="E5391" s="16">
        <v>41195.77</v>
      </c>
      <c r="F5391" s="16">
        <v>48563.86</v>
      </c>
      <c r="G5391" s="16">
        <v>61345.17</v>
      </c>
      <c r="H5391" s="16">
        <v>39841.39</v>
      </c>
      <c r="I5391" s="16">
        <v>44974.67</v>
      </c>
      <c r="J5391" s="16">
        <v>45588.93</v>
      </c>
      <c r="K5391" s="16">
        <v>40503.83</v>
      </c>
      <c r="L5391" s="9">
        <v>42113.22</v>
      </c>
      <c r="M5391" s="9">
        <v>84324.77</v>
      </c>
      <c r="N5391" s="21">
        <v>63624.82</v>
      </c>
      <c r="O5391" s="7">
        <f t="shared" si="84"/>
        <v>636751.3099999999</v>
      </c>
    </row>
    <row r="5392" spans="1:15" ht="15">
      <c r="A5392" s="15" t="s">
        <v>2291</v>
      </c>
      <c r="B5392" s="15" t="s">
        <v>2831</v>
      </c>
      <c r="C5392" s="16">
        <v>1366.9</v>
      </c>
      <c r="D5392" s="16">
        <v>797.52</v>
      </c>
      <c r="E5392" s="16">
        <v>1045.15</v>
      </c>
      <c r="F5392" s="16">
        <v>652.98</v>
      </c>
      <c r="G5392" s="16">
        <v>672.52</v>
      </c>
      <c r="H5392" s="16">
        <v>1140.92</v>
      </c>
      <c r="I5392" s="16">
        <v>1280.83</v>
      </c>
      <c r="J5392" s="16">
        <v>2077.85</v>
      </c>
      <c r="K5392" s="16">
        <v>2778.15</v>
      </c>
      <c r="L5392" s="9">
        <v>3435.25</v>
      </c>
      <c r="M5392" s="9">
        <v>1360.7</v>
      </c>
      <c r="N5392" s="21">
        <v>1066.82</v>
      </c>
      <c r="O5392" s="7">
        <f t="shared" si="84"/>
        <v>17675.59</v>
      </c>
    </row>
    <row r="5393" spans="1:15" ht="15">
      <c r="A5393" s="15" t="s">
        <v>2291</v>
      </c>
      <c r="B5393" s="15" t="s">
        <v>2832</v>
      </c>
      <c r="C5393" s="16">
        <v>6114.05</v>
      </c>
      <c r="D5393" s="16">
        <v>4625.9</v>
      </c>
      <c r="E5393" s="16">
        <v>3918.86</v>
      </c>
      <c r="F5393" s="16">
        <v>5412.79</v>
      </c>
      <c r="G5393" s="16">
        <v>3218.56</v>
      </c>
      <c r="H5393" s="16">
        <v>4711.4</v>
      </c>
      <c r="I5393" s="16">
        <v>5190.96</v>
      </c>
      <c r="J5393" s="16">
        <v>4935.28</v>
      </c>
      <c r="K5393" s="16">
        <v>3668.45</v>
      </c>
      <c r="L5393" s="9">
        <v>3875.1</v>
      </c>
      <c r="M5393" s="9">
        <v>7814.43</v>
      </c>
      <c r="N5393" s="21">
        <v>6529.99</v>
      </c>
      <c r="O5393" s="7">
        <f t="shared" si="84"/>
        <v>60015.77</v>
      </c>
    </row>
    <row r="5394" spans="1:15" ht="15">
      <c r="A5394" s="15" t="s">
        <v>2291</v>
      </c>
      <c r="B5394" s="15" t="s">
        <v>2833</v>
      </c>
      <c r="C5394" s="16">
        <v>25226.54</v>
      </c>
      <c r="D5394" s="16">
        <v>38063.88</v>
      </c>
      <c r="E5394" s="16">
        <v>35755.35</v>
      </c>
      <c r="F5394" s="16">
        <v>43270.47</v>
      </c>
      <c r="G5394" s="16">
        <v>49713.62</v>
      </c>
      <c r="H5394" s="16">
        <v>29885.51</v>
      </c>
      <c r="I5394" s="16">
        <v>22771.94</v>
      </c>
      <c r="J5394" s="16">
        <v>28056.79</v>
      </c>
      <c r="K5394" s="16">
        <v>27914.56</v>
      </c>
      <c r="L5394" s="9">
        <v>21563.04</v>
      </c>
      <c r="M5394" s="9">
        <v>17492.58</v>
      </c>
      <c r="N5394" s="21">
        <v>23802</v>
      </c>
      <c r="O5394" s="7">
        <f t="shared" si="84"/>
        <v>363516.27999999997</v>
      </c>
    </row>
    <row r="5395" spans="1:15" ht="15">
      <c r="A5395" s="15" t="s">
        <v>2291</v>
      </c>
      <c r="B5395" s="15" t="s">
        <v>2834</v>
      </c>
      <c r="C5395" s="16">
        <v>332637.5</v>
      </c>
      <c r="D5395" s="16">
        <v>331035.19</v>
      </c>
      <c r="E5395" s="16">
        <v>293113.93</v>
      </c>
      <c r="F5395" s="16">
        <v>317271.51</v>
      </c>
      <c r="G5395" s="16">
        <v>289742.24</v>
      </c>
      <c r="H5395" s="16">
        <v>310336.84</v>
      </c>
      <c r="I5395" s="16">
        <v>309484.48</v>
      </c>
      <c r="J5395" s="16">
        <v>323461.91</v>
      </c>
      <c r="K5395" s="16">
        <v>310941.59</v>
      </c>
      <c r="L5395" s="9">
        <v>331527.54</v>
      </c>
      <c r="M5395" s="9">
        <v>289184.34</v>
      </c>
      <c r="N5395" s="21">
        <v>311270.63</v>
      </c>
      <c r="O5395" s="7">
        <f t="shared" si="84"/>
        <v>3750007.6999999997</v>
      </c>
    </row>
    <row r="5396" spans="1:15" ht="15">
      <c r="A5396" s="15" t="s">
        <v>2291</v>
      </c>
      <c r="B5396" s="15" t="s">
        <v>2835</v>
      </c>
      <c r="C5396" s="16">
        <v>1058521.13</v>
      </c>
      <c r="D5396" s="16">
        <v>919999.33</v>
      </c>
      <c r="E5396" s="16">
        <v>925226.22</v>
      </c>
      <c r="F5396" s="16">
        <v>997991.37</v>
      </c>
      <c r="G5396" s="16">
        <v>962769.71</v>
      </c>
      <c r="H5396" s="16">
        <v>948810.71</v>
      </c>
      <c r="I5396" s="16">
        <v>940841.75</v>
      </c>
      <c r="J5396" s="16">
        <v>990687.91</v>
      </c>
      <c r="K5396" s="16">
        <v>1009900.29</v>
      </c>
      <c r="L5396" s="9">
        <v>1048550.59</v>
      </c>
      <c r="M5396" s="9">
        <v>1044964.91</v>
      </c>
      <c r="N5396" s="21">
        <v>1058411.47</v>
      </c>
      <c r="O5396" s="7">
        <f t="shared" si="84"/>
        <v>11906675.39</v>
      </c>
    </row>
    <row r="5397" spans="1:15" ht="15">
      <c r="A5397" s="15" t="s">
        <v>2291</v>
      </c>
      <c r="B5397" s="15" t="s">
        <v>2836</v>
      </c>
      <c r="C5397" s="16">
        <v>448.73</v>
      </c>
      <c r="D5397" s="16">
        <v>253.86</v>
      </c>
      <c r="E5397" s="16">
        <v>4216.6</v>
      </c>
      <c r="F5397" s="16">
        <v>318.57</v>
      </c>
      <c r="G5397" s="16">
        <v>368.36</v>
      </c>
      <c r="H5397" s="16">
        <v>510.08</v>
      </c>
      <c r="I5397" s="16">
        <v>703.61</v>
      </c>
      <c r="J5397" s="16">
        <v>273.75</v>
      </c>
      <c r="K5397" s="16">
        <v>226.42</v>
      </c>
      <c r="L5397" s="9">
        <v>655.11</v>
      </c>
      <c r="M5397" s="9">
        <v>414</v>
      </c>
      <c r="N5397" s="21">
        <v>651.56</v>
      </c>
      <c r="O5397" s="7">
        <f t="shared" si="84"/>
        <v>9040.65</v>
      </c>
    </row>
    <row r="5398" spans="1:15" ht="15">
      <c r="A5398" s="15" t="s">
        <v>2291</v>
      </c>
      <c r="B5398" s="15" t="s">
        <v>1601</v>
      </c>
      <c r="C5398" s="16">
        <v>22330</v>
      </c>
      <c r="D5398" s="16">
        <v>29568.1</v>
      </c>
      <c r="E5398" s="16">
        <v>21326.99</v>
      </c>
      <c r="F5398" s="16">
        <v>23884.85</v>
      </c>
      <c r="G5398" s="16">
        <v>24218.03</v>
      </c>
      <c r="H5398" s="16">
        <v>20038.74</v>
      </c>
      <c r="I5398" s="16">
        <v>21219.67</v>
      </c>
      <c r="J5398" s="16">
        <v>24254.44</v>
      </c>
      <c r="K5398" s="16">
        <v>24165.66</v>
      </c>
      <c r="L5398" s="9">
        <v>26033.52</v>
      </c>
      <c r="M5398" s="9">
        <v>25533.63</v>
      </c>
      <c r="N5398" s="21">
        <v>29064.42</v>
      </c>
      <c r="O5398" s="7">
        <f t="shared" si="84"/>
        <v>291638.05</v>
      </c>
    </row>
    <row r="5399" spans="1:15" ht="15">
      <c r="A5399" s="15" t="s">
        <v>2291</v>
      </c>
      <c r="B5399" s="15" t="s">
        <v>638</v>
      </c>
      <c r="C5399" s="16">
        <v>12048.71</v>
      </c>
      <c r="D5399" s="16">
        <v>11665.27</v>
      </c>
      <c r="E5399" s="16">
        <v>14946.58</v>
      </c>
      <c r="F5399" s="16">
        <v>6114.48</v>
      </c>
      <c r="G5399" s="16">
        <v>2497.43</v>
      </c>
      <c r="H5399" s="16">
        <v>5797.6</v>
      </c>
      <c r="I5399" s="16">
        <v>4829.39</v>
      </c>
      <c r="J5399" s="16">
        <v>5401.46</v>
      </c>
      <c r="K5399" s="16">
        <v>4250.03</v>
      </c>
      <c r="L5399" s="9">
        <v>4513.11</v>
      </c>
      <c r="M5399" s="9">
        <v>7771.02</v>
      </c>
      <c r="N5399" s="21">
        <v>11478.29</v>
      </c>
      <c r="O5399" s="7">
        <f t="shared" si="84"/>
        <v>91313.37</v>
      </c>
    </row>
    <row r="5400" spans="1:15" ht="15">
      <c r="A5400" s="15" t="s">
        <v>2291</v>
      </c>
      <c r="B5400" s="15" t="s">
        <v>2837</v>
      </c>
      <c r="C5400" s="16">
        <v>255439.21</v>
      </c>
      <c r="D5400" s="16">
        <v>246162.9</v>
      </c>
      <c r="E5400" s="16">
        <v>206564.76</v>
      </c>
      <c r="F5400" s="16">
        <v>227745.79</v>
      </c>
      <c r="G5400" s="16">
        <v>223780.71</v>
      </c>
      <c r="H5400" s="16">
        <v>244776.48</v>
      </c>
      <c r="I5400" s="16">
        <v>245662.29</v>
      </c>
      <c r="J5400" s="16">
        <v>220203.22</v>
      </c>
      <c r="K5400" s="16">
        <v>228032.83</v>
      </c>
      <c r="L5400" s="9">
        <v>233668.69</v>
      </c>
      <c r="M5400" s="9">
        <v>216633.13</v>
      </c>
      <c r="N5400" s="21">
        <v>229340.13</v>
      </c>
      <c r="O5400" s="7">
        <f t="shared" si="84"/>
        <v>2778010.1399999997</v>
      </c>
    </row>
    <row r="5401" spans="1:15" ht="15">
      <c r="A5401" s="15" t="s">
        <v>2291</v>
      </c>
      <c r="B5401" s="15" t="s">
        <v>2838</v>
      </c>
      <c r="C5401" s="16">
        <v>1101.89</v>
      </c>
      <c r="D5401" s="16">
        <v>1648.96</v>
      </c>
      <c r="E5401" s="16">
        <v>1555.56</v>
      </c>
      <c r="F5401" s="16">
        <v>1889.01</v>
      </c>
      <c r="G5401" s="16">
        <v>862.1</v>
      </c>
      <c r="H5401" s="16">
        <v>1879.07</v>
      </c>
      <c r="I5401" s="16">
        <v>1312.82</v>
      </c>
      <c r="J5401" s="16">
        <v>1191.85</v>
      </c>
      <c r="K5401" s="16">
        <v>843.33</v>
      </c>
      <c r="L5401" s="9">
        <v>1568.29</v>
      </c>
      <c r="M5401" s="9">
        <v>2462.02</v>
      </c>
      <c r="N5401" s="21">
        <v>1026.9</v>
      </c>
      <c r="O5401" s="7">
        <f t="shared" si="84"/>
        <v>17341.800000000003</v>
      </c>
    </row>
    <row r="5402" spans="1:15" ht="15">
      <c r="A5402" s="15" t="s">
        <v>2291</v>
      </c>
      <c r="B5402" s="15" t="s">
        <v>2839</v>
      </c>
      <c r="C5402" s="16">
        <v>2315.53</v>
      </c>
      <c r="D5402" s="16">
        <v>193.64</v>
      </c>
      <c r="E5402" s="16">
        <v>190.11</v>
      </c>
      <c r="F5402" s="16">
        <v>2110.73</v>
      </c>
      <c r="G5402" s="16">
        <v>273.13</v>
      </c>
      <c r="H5402" s="16">
        <v>192</v>
      </c>
      <c r="I5402" s="16">
        <v>680.15</v>
      </c>
      <c r="J5402" s="16">
        <v>539.11</v>
      </c>
      <c r="K5402" s="16">
        <v>393.64</v>
      </c>
      <c r="L5402" s="9">
        <v>374.82</v>
      </c>
      <c r="M5402" s="9">
        <v>377.79</v>
      </c>
      <c r="N5402" s="21">
        <v>339.25</v>
      </c>
      <c r="O5402" s="7">
        <f t="shared" si="84"/>
        <v>7979.9</v>
      </c>
    </row>
    <row r="5403" spans="1:15" ht="15">
      <c r="A5403" s="15" t="s">
        <v>2291</v>
      </c>
      <c r="B5403" s="15" t="s">
        <v>2840</v>
      </c>
      <c r="C5403" s="16">
        <v>24430.6</v>
      </c>
      <c r="D5403" s="16">
        <v>19302.84</v>
      </c>
      <c r="E5403" s="16">
        <v>21549.38</v>
      </c>
      <c r="F5403" s="16">
        <v>26086.03</v>
      </c>
      <c r="G5403" s="16">
        <v>18427.22</v>
      </c>
      <c r="H5403" s="16">
        <v>31761.01</v>
      </c>
      <c r="I5403" s="16">
        <v>19796.54</v>
      </c>
      <c r="J5403" s="16">
        <v>27831.52</v>
      </c>
      <c r="K5403" s="16">
        <v>17309.05</v>
      </c>
      <c r="L5403" s="9">
        <v>17701.88</v>
      </c>
      <c r="M5403" s="9">
        <v>19290.23</v>
      </c>
      <c r="N5403" s="21">
        <v>24102.29</v>
      </c>
      <c r="O5403" s="7">
        <f t="shared" si="84"/>
        <v>267588.59</v>
      </c>
    </row>
    <row r="5404" spans="1:15" ht="15">
      <c r="A5404" s="15" t="s">
        <v>2291</v>
      </c>
      <c r="B5404" s="15" t="s">
        <v>2841</v>
      </c>
      <c r="C5404" s="16">
        <v>1746.45</v>
      </c>
      <c r="D5404" s="16">
        <v>447.05</v>
      </c>
      <c r="E5404" s="16">
        <v>2321.18</v>
      </c>
      <c r="F5404" s="16">
        <v>1240.26</v>
      </c>
      <c r="G5404" s="16">
        <v>575.62</v>
      </c>
      <c r="H5404" s="16">
        <v>2296.01</v>
      </c>
      <c r="I5404" s="16">
        <v>1579.37</v>
      </c>
      <c r="J5404" s="16">
        <v>1480.79</v>
      </c>
      <c r="K5404" s="16">
        <v>1490.51</v>
      </c>
      <c r="L5404" s="9">
        <v>1951.65</v>
      </c>
      <c r="M5404" s="9">
        <v>1475.39</v>
      </c>
      <c r="N5404" s="21">
        <v>1582.45</v>
      </c>
      <c r="O5404" s="7">
        <f t="shared" si="84"/>
        <v>18186.73</v>
      </c>
    </row>
    <row r="5405" spans="1:15" ht="15">
      <c r="A5405" s="15" t="s">
        <v>2291</v>
      </c>
      <c r="B5405" s="15" t="s">
        <v>2842</v>
      </c>
      <c r="C5405" s="16">
        <v>82433.85</v>
      </c>
      <c r="D5405" s="16">
        <v>97661.24</v>
      </c>
      <c r="E5405" s="16">
        <v>93374.04</v>
      </c>
      <c r="F5405" s="16">
        <v>100994.28</v>
      </c>
      <c r="G5405" s="16">
        <v>91940.78</v>
      </c>
      <c r="H5405" s="16">
        <v>92032.68</v>
      </c>
      <c r="I5405" s="16">
        <v>98301.37</v>
      </c>
      <c r="J5405" s="16">
        <v>90976.05</v>
      </c>
      <c r="K5405" s="16">
        <v>98585.05</v>
      </c>
      <c r="L5405" s="9">
        <v>100996.24</v>
      </c>
      <c r="M5405" s="9">
        <v>103368.62</v>
      </c>
      <c r="N5405" s="21">
        <v>104442.96</v>
      </c>
      <c r="O5405" s="7">
        <f t="shared" si="84"/>
        <v>1155107.1600000001</v>
      </c>
    </row>
    <row r="5406" spans="1:15" ht="15">
      <c r="A5406" s="15" t="s">
        <v>2291</v>
      </c>
      <c r="B5406" s="15" t="s">
        <v>2843</v>
      </c>
      <c r="C5406" s="16">
        <v>2576.72</v>
      </c>
      <c r="D5406" s="16">
        <v>1200.2</v>
      </c>
      <c r="E5406" s="16">
        <v>2367.87</v>
      </c>
      <c r="F5406" s="16">
        <v>2250.65</v>
      </c>
      <c r="G5406" s="16">
        <v>4035.63</v>
      </c>
      <c r="H5406" s="16">
        <v>3420.47</v>
      </c>
      <c r="I5406" s="16">
        <v>3191.2</v>
      </c>
      <c r="J5406" s="16">
        <v>3156.12</v>
      </c>
      <c r="K5406" s="16">
        <v>4098.29</v>
      </c>
      <c r="L5406" s="9">
        <v>2158.96</v>
      </c>
      <c r="M5406" s="9">
        <v>3713.15</v>
      </c>
      <c r="N5406" s="21">
        <v>4446.84</v>
      </c>
      <c r="O5406" s="7">
        <f t="shared" si="84"/>
        <v>36616.1</v>
      </c>
    </row>
    <row r="5407" spans="1:15" ht="15">
      <c r="A5407" s="15" t="s">
        <v>2291</v>
      </c>
      <c r="B5407" s="15" t="s">
        <v>2844</v>
      </c>
      <c r="C5407" s="16">
        <v>1990.35</v>
      </c>
      <c r="D5407" s="16">
        <v>1406.57</v>
      </c>
      <c r="E5407" s="16">
        <v>1245.76</v>
      </c>
      <c r="F5407" s="16">
        <v>1451.6</v>
      </c>
      <c r="G5407" s="16">
        <v>2054.11</v>
      </c>
      <c r="H5407" s="16">
        <v>3301.95</v>
      </c>
      <c r="I5407" s="16">
        <v>2339.74</v>
      </c>
      <c r="J5407" s="16">
        <v>2377.07</v>
      </c>
      <c r="K5407" s="16">
        <v>1452.71</v>
      </c>
      <c r="L5407" s="9">
        <v>2028.64</v>
      </c>
      <c r="M5407" s="9">
        <v>3463.06</v>
      </c>
      <c r="N5407" s="21">
        <v>2608.11</v>
      </c>
      <c r="O5407" s="7">
        <f t="shared" si="84"/>
        <v>25719.670000000002</v>
      </c>
    </row>
    <row r="5408" spans="1:15" ht="15">
      <c r="A5408" s="15" t="s">
        <v>2291</v>
      </c>
      <c r="B5408" s="15" t="s">
        <v>2845</v>
      </c>
      <c r="C5408" s="16">
        <v>330726.39</v>
      </c>
      <c r="D5408" s="16">
        <v>264164.78</v>
      </c>
      <c r="E5408" s="16">
        <v>298433.83</v>
      </c>
      <c r="F5408" s="16">
        <v>341258.43</v>
      </c>
      <c r="G5408" s="16">
        <v>328572.89</v>
      </c>
      <c r="H5408" s="16">
        <v>313329.05</v>
      </c>
      <c r="I5408" s="16">
        <v>287706.75</v>
      </c>
      <c r="J5408" s="16">
        <v>272506.53</v>
      </c>
      <c r="K5408" s="16">
        <v>316370.82</v>
      </c>
      <c r="L5408" s="9">
        <v>297075.21</v>
      </c>
      <c r="M5408" s="9">
        <v>366670.58</v>
      </c>
      <c r="N5408" s="21">
        <v>310670</v>
      </c>
      <c r="O5408" s="7">
        <f t="shared" si="84"/>
        <v>3727485.2600000002</v>
      </c>
    </row>
    <row r="5409" spans="1:15" ht="15">
      <c r="A5409" s="15" t="s">
        <v>2291</v>
      </c>
      <c r="B5409" s="15" t="s">
        <v>2846</v>
      </c>
      <c r="C5409" s="16">
        <v>22619.69</v>
      </c>
      <c r="D5409" s="16">
        <v>20824.98</v>
      </c>
      <c r="E5409" s="16">
        <v>22345.04</v>
      </c>
      <c r="F5409" s="16">
        <v>26573.05</v>
      </c>
      <c r="G5409" s="16">
        <v>20945.69</v>
      </c>
      <c r="H5409" s="16">
        <v>32548.49</v>
      </c>
      <c r="I5409" s="16">
        <v>25247.64</v>
      </c>
      <c r="J5409" s="16">
        <v>23612.39</v>
      </c>
      <c r="K5409" s="16">
        <v>25617.1</v>
      </c>
      <c r="L5409" s="9">
        <v>32484.28</v>
      </c>
      <c r="M5409" s="9">
        <v>27693.09</v>
      </c>
      <c r="N5409" s="21">
        <v>31699.09</v>
      </c>
      <c r="O5409" s="7">
        <f t="shared" si="84"/>
        <v>312210.5300000001</v>
      </c>
    </row>
    <row r="5410" spans="1:15" ht="15">
      <c r="A5410" s="15" t="s">
        <v>2291</v>
      </c>
      <c r="B5410" s="15" t="s">
        <v>2847</v>
      </c>
      <c r="C5410" s="16">
        <v>291.53</v>
      </c>
      <c r="D5410" s="16">
        <v>107.95</v>
      </c>
      <c r="E5410" s="16">
        <v>461.93</v>
      </c>
      <c r="F5410" s="16">
        <v>260.85</v>
      </c>
      <c r="G5410" s="16">
        <v>1852.78</v>
      </c>
      <c r="H5410" s="16">
        <v>539.1</v>
      </c>
      <c r="I5410" s="16">
        <v>193.95</v>
      </c>
      <c r="J5410" s="16">
        <v>1121.38</v>
      </c>
      <c r="K5410" s="16">
        <v>2004.32</v>
      </c>
      <c r="L5410" s="9">
        <v>807.12</v>
      </c>
      <c r="M5410" s="9">
        <v>806.37</v>
      </c>
      <c r="N5410" s="21">
        <v>256.71</v>
      </c>
      <c r="O5410" s="7">
        <f t="shared" si="84"/>
        <v>8703.989999999998</v>
      </c>
    </row>
    <row r="5411" spans="1:15" ht="15">
      <c r="A5411" s="15" t="s">
        <v>2291</v>
      </c>
      <c r="B5411" s="15" t="s">
        <v>3663</v>
      </c>
      <c r="C5411" s="16">
        <v>2384.45</v>
      </c>
      <c r="D5411" s="16">
        <v>1249.82</v>
      </c>
      <c r="E5411" s="16">
        <v>1619.17</v>
      </c>
      <c r="F5411" s="16">
        <v>375.54</v>
      </c>
      <c r="G5411" s="16">
        <v>4407.08</v>
      </c>
      <c r="H5411" s="16">
        <v>3828.97</v>
      </c>
      <c r="I5411" s="16">
        <v>2482.53</v>
      </c>
      <c r="J5411" s="16">
        <v>1733.64</v>
      </c>
      <c r="K5411" s="16">
        <v>1610.3</v>
      </c>
      <c r="L5411" s="9">
        <v>1526.89</v>
      </c>
      <c r="M5411" s="9">
        <v>678.31</v>
      </c>
      <c r="N5411" s="21">
        <v>1617.92</v>
      </c>
      <c r="O5411" s="7">
        <f t="shared" si="84"/>
        <v>23514.620000000003</v>
      </c>
    </row>
    <row r="5412" spans="1:15" ht="15">
      <c r="A5412" s="15" t="s">
        <v>2291</v>
      </c>
      <c r="B5412" s="15" t="s">
        <v>2848</v>
      </c>
      <c r="C5412" s="16">
        <v>4363.64</v>
      </c>
      <c r="D5412" s="16">
        <v>7005.56</v>
      </c>
      <c r="E5412" s="16">
        <v>4127.26</v>
      </c>
      <c r="F5412" s="16">
        <v>3750.46</v>
      </c>
      <c r="G5412" s="16">
        <v>2851.86</v>
      </c>
      <c r="H5412" s="16">
        <v>2372.93</v>
      </c>
      <c r="I5412" s="16">
        <v>3335.5</v>
      </c>
      <c r="J5412" s="16">
        <v>3004.94</v>
      </c>
      <c r="K5412" s="16">
        <v>2981.44</v>
      </c>
      <c r="L5412" s="9">
        <v>2526.2</v>
      </c>
      <c r="M5412" s="9">
        <v>1951.85</v>
      </c>
      <c r="N5412" s="21">
        <v>2754.65</v>
      </c>
      <c r="O5412" s="7">
        <f t="shared" si="84"/>
        <v>41026.29</v>
      </c>
    </row>
    <row r="5413" spans="1:15" ht="15">
      <c r="A5413" s="15" t="s">
        <v>2291</v>
      </c>
      <c r="B5413" s="15" t="s">
        <v>2849</v>
      </c>
      <c r="C5413" s="16">
        <v>497977.38</v>
      </c>
      <c r="D5413" s="16">
        <v>642840.09</v>
      </c>
      <c r="E5413" s="16">
        <v>538996.2</v>
      </c>
      <c r="F5413" s="16">
        <v>333321.69</v>
      </c>
      <c r="G5413" s="16">
        <v>356429.41</v>
      </c>
      <c r="H5413" s="16">
        <v>254405.14</v>
      </c>
      <c r="I5413" s="16">
        <v>209124.16</v>
      </c>
      <c r="J5413" s="16">
        <v>278775.4</v>
      </c>
      <c r="K5413" s="16">
        <v>253874.73</v>
      </c>
      <c r="L5413" s="9">
        <v>281403.64</v>
      </c>
      <c r="M5413" s="9">
        <v>336200.64</v>
      </c>
      <c r="N5413" s="21">
        <v>385053.68</v>
      </c>
      <c r="O5413" s="7">
        <f t="shared" si="84"/>
        <v>4368402.16</v>
      </c>
    </row>
    <row r="5414" spans="1:15" ht="15">
      <c r="A5414" s="15" t="s">
        <v>2291</v>
      </c>
      <c r="B5414" s="15" t="s">
        <v>2850</v>
      </c>
      <c r="C5414" s="16">
        <v>8981.01</v>
      </c>
      <c r="D5414" s="16">
        <v>4428.74</v>
      </c>
      <c r="E5414" s="16">
        <v>5585.65</v>
      </c>
      <c r="F5414" s="16">
        <v>3713.86</v>
      </c>
      <c r="G5414" s="16">
        <v>9571.31</v>
      </c>
      <c r="H5414" s="16">
        <v>4662.23</v>
      </c>
      <c r="I5414" s="16">
        <v>5620.22</v>
      </c>
      <c r="J5414" s="16">
        <v>4698.9</v>
      </c>
      <c r="K5414" s="16">
        <v>10906.72</v>
      </c>
      <c r="L5414" s="9">
        <v>3835.73</v>
      </c>
      <c r="M5414" s="9">
        <v>2824.39</v>
      </c>
      <c r="N5414" s="21">
        <v>9413.48</v>
      </c>
      <c r="O5414" s="7">
        <f t="shared" si="84"/>
        <v>74242.24</v>
      </c>
    </row>
    <row r="5415" spans="1:15" ht="15">
      <c r="A5415" s="15" t="s">
        <v>2291</v>
      </c>
      <c r="B5415" s="15" t="s">
        <v>2851</v>
      </c>
      <c r="C5415" s="16">
        <v>16528.05</v>
      </c>
      <c r="D5415" s="16">
        <v>15256.68</v>
      </c>
      <c r="E5415" s="16">
        <v>21370.03</v>
      </c>
      <c r="F5415" s="16">
        <v>17418.43</v>
      </c>
      <c r="G5415" s="16">
        <v>14022.57</v>
      </c>
      <c r="H5415" s="16">
        <v>28343.71</v>
      </c>
      <c r="I5415" s="16">
        <v>17987.29</v>
      </c>
      <c r="J5415" s="16">
        <v>20905.36</v>
      </c>
      <c r="K5415" s="16">
        <v>20822.46</v>
      </c>
      <c r="L5415" s="9">
        <v>22625.62</v>
      </c>
      <c r="M5415" s="9">
        <v>22137.31</v>
      </c>
      <c r="N5415" s="21">
        <v>26221.98</v>
      </c>
      <c r="O5415" s="7">
        <f t="shared" si="84"/>
        <v>243639.49</v>
      </c>
    </row>
    <row r="5416" spans="1:15" ht="15">
      <c r="A5416" s="15" t="s">
        <v>2291</v>
      </c>
      <c r="B5416" s="15" t="s">
        <v>2852</v>
      </c>
      <c r="C5416" s="16">
        <v>1084.44</v>
      </c>
      <c r="D5416" s="16">
        <v>926.07</v>
      </c>
      <c r="E5416" s="16">
        <v>750.22</v>
      </c>
      <c r="F5416" s="16">
        <v>1002.06</v>
      </c>
      <c r="G5416" s="16">
        <v>855.04</v>
      </c>
      <c r="H5416" s="16">
        <v>945.09</v>
      </c>
      <c r="I5416" s="16">
        <v>921.24</v>
      </c>
      <c r="J5416" s="16">
        <v>891.03</v>
      </c>
      <c r="K5416" s="16">
        <v>1315.11</v>
      </c>
      <c r="L5416" s="9">
        <v>1275.97</v>
      </c>
      <c r="M5416" s="9">
        <v>1261.56</v>
      </c>
      <c r="N5416" s="21">
        <v>1392.89</v>
      </c>
      <c r="O5416" s="7">
        <f t="shared" si="84"/>
        <v>12620.719999999998</v>
      </c>
    </row>
    <row r="5417" spans="1:15" ht="15">
      <c r="A5417" s="15" t="s">
        <v>2291</v>
      </c>
      <c r="B5417" s="15" t="s">
        <v>2853</v>
      </c>
      <c r="C5417" s="16">
        <v>6932.92</v>
      </c>
      <c r="D5417" s="16">
        <v>6691.79</v>
      </c>
      <c r="E5417" s="16">
        <v>7016.85</v>
      </c>
      <c r="F5417" s="16">
        <v>7941.3</v>
      </c>
      <c r="G5417" s="16">
        <v>8356.82</v>
      </c>
      <c r="H5417" s="16">
        <v>9513.66</v>
      </c>
      <c r="I5417" s="16">
        <v>8064.39</v>
      </c>
      <c r="J5417" s="16">
        <v>8528.3</v>
      </c>
      <c r="K5417" s="16">
        <v>7723.04</v>
      </c>
      <c r="L5417" s="9">
        <v>7922.48</v>
      </c>
      <c r="M5417" s="9">
        <v>7226.52</v>
      </c>
      <c r="N5417" s="21">
        <v>9565.93</v>
      </c>
      <c r="O5417" s="7">
        <f t="shared" si="84"/>
        <v>95484</v>
      </c>
    </row>
    <row r="5418" spans="1:15" ht="15">
      <c r="A5418" s="15" t="s">
        <v>2291</v>
      </c>
      <c r="B5418" s="15" t="s">
        <v>2854</v>
      </c>
      <c r="C5418" s="16">
        <v>478.07</v>
      </c>
      <c r="D5418" s="16">
        <v>420.91</v>
      </c>
      <c r="E5418" s="16">
        <v>380.11</v>
      </c>
      <c r="F5418" s="16">
        <v>478.39</v>
      </c>
      <c r="G5418" s="16">
        <v>575.18</v>
      </c>
      <c r="H5418" s="16">
        <v>469.59</v>
      </c>
      <c r="I5418" s="16">
        <v>481.67</v>
      </c>
      <c r="J5418" s="16">
        <v>517.32</v>
      </c>
      <c r="K5418" s="16">
        <v>373.7</v>
      </c>
      <c r="L5418" s="9">
        <v>792.95</v>
      </c>
      <c r="M5418" s="9">
        <v>604.5</v>
      </c>
      <c r="N5418" s="21">
        <v>818.19</v>
      </c>
      <c r="O5418" s="7">
        <f t="shared" si="84"/>
        <v>6390.58</v>
      </c>
    </row>
    <row r="5419" spans="1:15" ht="15">
      <c r="A5419" s="15" t="s">
        <v>2291</v>
      </c>
      <c r="B5419" s="15" t="s">
        <v>2855</v>
      </c>
      <c r="C5419" s="16">
        <v>16392.19</v>
      </c>
      <c r="D5419" s="16">
        <v>16640.1</v>
      </c>
      <c r="E5419" s="16">
        <v>18935.9</v>
      </c>
      <c r="F5419" s="16">
        <v>17018.34</v>
      </c>
      <c r="G5419" s="16">
        <v>16952.07</v>
      </c>
      <c r="H5419" s="16">
        <v>15843.65</v>
      </c>
      <c r="I5419" s="16">
        <v>18662.74</v>
      </c>
      <c r="J5419" s="16">
        <v>22533.58</v>
      </c>
      <c r="K5419" s="16">
        <v>15057.85</v>
      </c>
      <c r="L5419" s="9">
        <v>19851.35</v>
      </c>
      <c r="M5419" s="9">
        <v>22566.04</v>
      </c>
      <c r="N5419" s="21">
        <v>21017.25</v>
      </c>
      <c r="O5419" s="7">
        <f t="shared" si="84"/>
        <v>221471.06000000003</v>
      </c>
    </row>
    <row r="5420" spans="1:15" ht="15">
      <c r="A5420" s="15" t="s">
        <v>2291</v>
      </c>
      <c r="B5420" s="15" t="s">
        <v>2856</v>
      </c>
      <c r="C5420" s="16">
        <v>11109.95</v>
      </c>
      <c r="D5420" s="16">
        <v>14391.07</v>
      </c>
      <c r="E5420" s="16">
        <v>17606.77</v>
      </c>
      <c r="F5420" s="16">
        <v>12085.01</v>
      </c>
      <c r="G5420" s="16">
        <v>9865.42</v>
      </c>
      <c r="H5420" s="16">
        <v>10060.06</v>
      </c>
      <c r="I5420" s="16">
        <v>10324.04</v>
      </c>
      <c r="J5420" s="16">
        <v>10025.61</v>
      </c>
      <c r="K5420" s="16">
        <v>11612.73</v>
      </c>
      <c r="L5420" s="9">
        <v>12191.33</v>
      </c>
      <c r="M5420" s="9">
        <v>9769.54</v>
      </c>
      <c r="N5420" s="21">
        <v>14695.38</v>
      </c>
      <c r="O5420" s="7">
        <f t="shared" si="84"/>
        <v>143736.91</v>
      </c>
    </row>
    <row r="5421" spans="1:15" ht="15">
      <c r="A5421" s="15" t="s">
        <v>2291</v>
      </c>
      <c r="B5421" s="15" t="s">
        <v>2857</v>
      </c>
      <c r="C5421" s="16">
        <v>1000120.47</v>
      </c>
      <c r="D5421" s="16">
        <v>802316.43</v>
      </c>
      <c r="E5421" s="16">
        <v>808910.67</v>
      </c>
      <c r="F5421" s="16">
        <v>877480.91</v>
      </c>
      <c r="G5421" s="16">
        <v>830283.45</v>
      </c>
      <c r="H5421" s="16">
        <v>923972.9</v>
      </c>
      <c r="I5421" s="16">
        <v>891392.27</v>
      </c>
      <c r="J5421" s="16">
        <v>810635.86</v>
      </c>
      <c r="K5421" s="16">
        <v>894175.71</v>
      </c>
      <c r="L5421" s="9">
        <v>850866.18</v>
      </c>
      <c r="M5421" s="9">
        <v>862137.95</v>
      </c>
      <c r="N5421" s="21">
        <v>940853.04</v>
      </c>
      <c r="O5421" s="7">
        <f t="shared" si="84"/>
        <v>10493145.84</v>
      </c>
    </row>
    <row r="5422" spans="1:15" ht="15">
      <c r="A5422" s="15" t="s">
        <v>2291</v>
      </c>
      <c r="B5422" s="15" t="s">
        <v>2858</v>
      </c>
      <c r="C5422" s="16">
        <v>25183.35</v>
      </c>
      <c r="D5422" s="16">
        <v>29857.18</v>
      </c>
      <c r="E5422" s="16">
        <v>32110.58</v>
      </c>
      <c r="F5422" s="16">
        <v>33785.79</v>
      </c>
      <c r="G5422" s="16">
        <v>24980.61</v>
      </c>
      <c r="H5422" s="16">
        <v>28432.58</v>
      </c>
      <c r="I5422" s="16">
        <v>25605.87</v>
      </c>
      <c r="J5422" s="16">
        <v>26952.19</v>
      </c>
      <c r="K5422" s="16">
        <v>32455.64</v>
      </c>
      <c r="L5422" s="9">
        <v>36142.04</v>
      </c>
      <c r="M5422" s="9">
        <v>34861.78</v>
      </c>
      <c r="N5422" s="21">
        <v>29456.7</v>
      </c>
      <c r="O5422" s="7">
        <f t="shared" si="84"/>
        <v>359824.31</v>
      </c>
    </row>
    <row r="5423" spans="1:15" ht="15">
      <c r="A5423" s="15" t="s">
        <v>2291</v>
      </c>
      <c r="B5423" s="15" t="s">
        <v>1680</v>
      </c>
      <c r="C5423" s="16">
        <v>5620.96</v>
      </c>
      <c r="D5423" s="16">
        <v>4646.71</v>
      </c>
      <c r="E5423" s="16">
        <v>3532.88</v>
      </c>
      <c r="F5423" s="16">
        <v>4918.16</v>
      </c>
      <c r="G5423" s="16">
        <v>3221.48</v>
      </c>
      <c r="H5423" s="16">
        <v>5891.21</v>
      </c>
      <c r="I5423" s="16">
        <v>4177.8</v>
      </c>
      <c r="J5423" s="16">
        <v>4451.05</v>
      </c>
      <c r="K5423" s="16">
        <v>4905.77</v>
      </c>
      <c r="L5423" s="9">
        <v>4396.64</v>
      </c>
      <c r="M5423" s="9">
        <v>3523.14</v>
      </c>
      <c r="N5423" s="21">
        <v>3965.89</v>
      </c>
      <c r="O5423" s="7">
        <f t="shared" si="84"/>
        <v>53251.69</v>
      </c>
    </row>
    <row r="5424" spans="1:15" ht="15">
      <c r="A5424" s="15" t="s">
        <v>2291</v>
      </c>
      <c r="B5424" s="15" t="s">
        <v>2859</v>
      </c>
      <c r="C5424" s="16">
        <v>51008.75</v>
      </c>
      <c r="D5424" s="16">
        <v>61081.2</v>
      </c>
      <c r="E5424" s="16">
        <v>50266.64</v>
      </c>
      <c r="F5424" s="16">
        <v>53622.02</v>
      </c>
      <c r="G5424" s="16">
        <v>48260.14</v>
      </c>
      <c r="H5424" s="16">
        <v>65614.25</v>
      </c>
      <c r="I5424" s="16">
        <v>51804.86</v>
      </c>
      <c r="J5424" s="16">
        <v>63302.9</v>
      </c>
      <c r="K5424" s="16">
        <v>54561.15</v>
      </c>
      <c r="L5424" s="9">
        <v>80632.29</v>
      </c>
      <c r="M5424" s="9">
        <v>79731.15</v>
      </c>
      <c r="N5424" s="21">
        <v>81788.89</v>
      </c>
      <c r="O5424" s="7">
        <f t="shared" si="84"/>
        <v>741674.2400000001</v>
      </c>
    </row>
    <row r="5425" spans="1:15" ht="15">
      <c r="A5425" s="15" t="s">
        <v>2291</v>
      </c>
      <c r="B5425" s="15" t="s">
        <v>2860</v>
      </c>
      <c r="C5425" s="16">
        <v>190821.84</v>
      </c>
      <c r="D5425" s="16">
        <v>165204.38</v>
      </c>
      <c r="E5425" s="16">
        <v>231609.12</v>
      </c>
      <c r="F5425" s="16">
        <v>225350.41</v>
      </c>
      <c r="G5425" s="16">
        <v>236074.4</v>
      </c>
      <c r="H5425" s="16">
        <v>260982.32</v>
      </c>
      <c r="I5425" s="16">
        <v>184826.86</v>
      </c>
      <c r="J5425" s="16">
        <v>186884.11</v>
      </c>
      <c r="K5425" s="16">
        <v>195434.45</v>
      </c>
      <c r="L5425" s="9">
        <v>214699.31</v>
      </c>
      <c r="M5425" s="9">
        <v>223039.4</v>
      </c>
      <c r="N5425" s="21">
        <v>247057.12</v>
      </c>
      <c r="O5425" s="7">
        <f t="shared" si="84"/>
        <v>2561983.72</v>
      </c>
    </row>
    <row r="5426" spans="1:15" ht="15">
      <c r="A5426" s="15" t="s">
        <v>2291</v>
      </c>
      <c r="B5426" s="15" t="s">
        <v>2861</v>
      </c>
      <c r="C5426" s="16">
        <v>292264.92</v>
      </c>
      <c r="D5426" s="16">
        <v>274080.24</v>
      </c>
      <c r="E5426" s="16">
        <v>252498.96</v>
      </c>
      <c r="F5426" s="16">
        <v>272847.85</v>
      </c>
      <c r="G5426" s="16">
        <v>233713.39</v>
      </c>
      <c r="H5426" s="16">
        <v>262892.19</v>
      </c>
      <c r="I5426" s="16">
        <v>256633.67</v>
      </c>
      <c r="J5426" s="16">
        <v>312107.43</v>
      </c>
      <c r="K5426" s="16">
        <v>286014.4</v>
      </c>
      <c r="L5426" s="9">
        <v>319421.64</v>
      </c>
      <c r="M5426" s="9">
        <v>268603.32</v>
      </c>
      <c r="N5426" s="21">
        <v>310110.63</v>
      </c>
      <c r="O5426" s="7">
        <f t="shared" si="84"/>
        <v>3341188.6399999997</v>
      </c>
    </row>
    <row r="5427" spans="1:15" ht="15">
      <c r="A5427" s="15" t="s">
        <v>2291</v>
      </c>
      <c r="B5427" s="15" t="s">
        <v>4993</v>
      </c>
      <c r="C5427" s="16">
        <v>21943.81</v>
      </c>
      <c r="D5427" s="16">
        <v>21610.21</v>
      </c>
      <c r="E5427" s="16">
        <v>21015.51</v>
      </c>
      <c r="F5427" s="16">
        <v>21353.85</v>
      </c>
      <c r="G5427" s="16">
        <v>21244.5</v>
      </c>
      <c r="H5427" s="16">
        <v>23705.71</v>
      </c>
      <c r="I5427" s="16">
        <v>23658.37</v>
      </c>
      <c r="J5427" s="16">
        <v>22793.54</v>
      </c>
      <c r="K5427" s="16">
        <v>21223.06</v>
      </c>
      <c r="L5427" s="9">
        <v>20920.99</v>
      </c>
      <c r="M5427" s="9">
        <v>24787.77</v>
      </c>
      <c r="N5427" s="21">
        <v>25092.68</v>
      </c>
      <c r="O5427" s="7">
        <f t="shared" si="84"/>
        <v>269350</v>
      </c>
    </row>
    <row r="5428" spans="1:15" ht="15">
      <c r="A5428" s="15" t="s">
        <v>2291</v>
      </c>
      <c r="B5428" s="15" t="s">
        <v>2862</v>
      </c>
      <c r="C5428" s="16">
        <v>617776.83</v>
      </c>
      <c r="D5428" s="16">
        <v>427671.29</v>
      </c>
      <c r="E5428" s="16">
        <v>482098.33</v>
      </c>
      <c r="F5428" s="16">
        <v>511007.54</v>
      </c>
      <c r="G5428" s="16">
        <v>503887.61</v>
      </c>
      <c r="H5428" s="16">
        <v>518657.35</v>
      </c>
      <c r="I5428" s="16">
        <v>512833.32</v>
      </c>
      <c r="J5428" s="16">
        <v>537974.59</v>
      </c>
      <c r="K5428" s="16">
        <v>532363.1</v>
      </c>
      <c r="L5428" s="9">
        <v>594562.7</v>
      </c>
      <c r="M5428" s="9">
        <v>514137.26</v>
      </c>
      <c r="N5428" s="21">
        <v>620730.76</v>
      </c>
      <c r="O5428" s="7">
        <f t="shared" si="84"/>
        <v>6373700.68</v>
      </c>
    </row>
    <row r="5429" spans="1:15" ht="15">
      <c r="A5429" s="15" t="s">
        <v>2291</v>
      </c>
      <c r="B5429" s="15" t="s">
        <v>2863</v>
      </c>
      <c r="C5429" s="16">
        <v>28139.33</v>
      </c>
      <c r="D5429" s="16">
        <v>29770.14</v>
      </c>
      <c r="E5429" s="16">
        <v>19512.59</v>
      </c>
      <c r="F5429" s="16">
        <v>23237.55</v>
      </c>
      <c r="G5429" s="16">
        <v>19850.26</v>
      </c>
      <c r="H5429" s="16">
        <v>23782.52</v>
      </c>
      <c r="I5429" s="16">
        <v>25633.85</v>
      </c>
      <c r="J5429" s="16">
        <v>23737.13</v>
      </c>
      <c r="K5429" s="16">
        <v>22807.56</v>
      </c>
      <c r="L5429" s="9">
        <v>27614.97</v>
      </c>
      <c r="M5429" s="9">
        <v>22418.16</v>
      </c>
      <c r="N5429" s="21">
        <v>36072.81</v>
      </c>
      <c r="O5429" s="7">
        <f t="shared" si="84"/>
        <v>302576.87</v>
      </c>
    </row>
    <row r="5430" spans="1:15" ht="15">
      <c r="A5430" s="15" t="s">
        <v>2291</v>
      </c>
      <c r="B5430" s="15" t="s">
        <v>2864</v>
      </c>
      <c r="C5430" s="16">
        <v>8697.28</v>
      </c>
      <c r="D5430" s="16">
        <v>9100.38</v>
      </c>
      <c r="E5430" s="16">
        <v>8025.29</v>
      </c>
      <c r="F5430" s="16">
        <v>7592.65</v>
      </c>
      <c r="G5430" s="16">
        <v>10202.56</v>
      </c>
      <c r="H5430" s="16">
        <v>8694.74</v>
      </c>
      <c r="I5430" s="16">
        <v>13849.79</v>
      </c>
      <c r="J5430" s="16">
        <v>6163.92</v>
      </c>
      <c r="K5430" s="16">
        <v>5958.49</v>
      </c>
      <c r="L5430" s="9">
        <v>7026.9</v>
      </c>
      <c r="M5430" s="9">
        <v>6218.44</v>
      </c>
      <c r="N5430" s="21">
        <v>15457.68</v>
      </c>
      <c r="O5430" s="7">
        <f t="shared" si="84"/>
        <v>106988.12</v>
      </c>
    </row>
    <row r="5431" spans="1:15" ht="15">
      <c r="A5431" s="15" t="s">
        <v>2291</v>
      </c>
      <c r="B5431" s="15" t="s">
        <v>2865</v>
      </c>
      <c r="C5431" s="16">
        <v>140.35</v>
      </c>
      <c r="D5431" s="16">
        <v>250.58</v>
      </c>
      <c r="E5431" s="16">
        <v>517.5</v>
      </c>
      <c r="F5431" s="16">
        <v>273.84</v>
      </c>
      <c r="G5431" s="16">
        <v>676.83</v>
      </c>
      <c r="H5431" s="16">
        <v>421.38</v>
      </c>
      <c r="I5431" s="16">
        <v>263.05</v>
      </c>
      <c r="J5431" s="16">
        <v>254.42</v>
      </c>
      <c r="K5431" s="16">
        <v>450.65</v>
      </c>
      <c r="L5431" s="9">
        <v>1062.59</v>
      </c>
      <c r="M5431" s="9">
        <v>247.1</v>
      </c>
      <c r="N5431" s="21">
        <v>526.25</v>
      </c>
      <c r="O5431" s="7">
        <f t="shared" si="84"/>
        <v>5084.540000000001</v>
      </c>
    </row>
    <row r="5432" spans="1:15" ht="15">
      <c r="A5432" s="15" t="s">
        <v>2291</v>
      </c>
      <c r="B5432" s="15" t="s">
        <v>2866</v>
      </c>
      <c r="C5432" s="16">
        <v>215993.34</v>
      </c>
      <c r="D5432" s="16">
        <v>199304.56</v>
      </c>
      <c r="E5432" s="16">
        <v>209012.31</v>
      </c>
      <c r="F5432" s="16">
        <v>284055.16</v>
      </c>
      <c r="G5432" s="16">
        <v>237724.68</v>
      </c>
      <c r="H5432" s="16">
        <v>245308.68</v>
      </c>
      <c r="I5432" s="16">
        <v>207997.78</v>
      </c>
      <c r="J5432" s="16">
        <v>267008.2</v>
      </c>
      <c r="K5432" s="16">
        <v>243419.68</v>
      </c>
      <c r="L5432" s="9">
        <v>267898.94</v>
      </c>
      <c r="M5432" s="9">
        <v>261557.95</v>
      </c>
      <c r="N5432" s="21">
        <v>235347.34</v>
      </c>
      <c r="O5432" s="7">
        <f t="shared" si="84"/>
        <v>2874628.6199999996</v>
      </c>
    </row>
    <row r="5433" spans="1:15" ht="15">
      <c r="A5433" s="15" t="s">
        <v>2291</v>
      </c>
      <c r="B5433" s="15" t="s">
        <v>2867</v>
      </c>
      <c r="C5433" s="16">
        <v>344635.6</v>
      </c>
      <c r="D5433" s="16">
        <v>293390.36</v>
      </c>
      <c r="E5433" s="16">
        <v>321122.52</v>
      </c>
      <c r="F5433" s="16">
        <v>381993.43</v>
      </c>
      <c r="G5433" s="16">
        <v>296118.1</v>
      </c>
      <c r="H5433" s="16">
        <v>338217.47</v>
      </c>
      <c r="I5433" s="16">
        <v>354437.8</v>
      </c>
      <c r="J5433" s="16">
        <v>314337.47</v>
      </c>
      <c r="K5433" s="16">
        <v>328279.32</v>
      </c>
      <c r="L5433" s="9">
        <v>359695.45</v>
      </c>
      <c r="M5433" s="9">
        <v>345735.75</v>
      </c>
      <c r="N5433" s="21">
        <v>321414.27</v>
      </c>
      <c r="O5433" s="7">
        <f t="shared" si="84"/>
        <v>3999377.54</v>
      </c>
    </row>
    <row r="5434" spans="1:15" ht="15">
      <c r="A5434" s="15" t="s">
        <v>2291</v>
      </c>
      <c r="B5434" s="15" t="s">
        <v>2868</v>
      </c>
      <c r="C5434" s="16">
        <v>2839.7</v>
      </c>
      <c r="D5434" s="16">
        <v>769.02</v>
      </c>
      <c r="E5434" s="16">
        <v>2132.11</v>
      </c>
      <c r="F5434" s="16">
        <v>1244.76</v>
      </c>
      <c r="G5434" s="16">
        <v>1258.89</v>
      </c>
      <c r="H5434" s="16">
        <v>937.18</v>
      </c>
      <c r="I5434" s="16">
        <v>1672.75</v>
      </c>
      <c r="J5434" s="16">
        <v>7410.09</v>
      </c>
      <c r="K5434" s="16">
        <v>989.58</v>
      </c>
      <c r="L5434" s="9">
        <v>978.01</v>
      </c>
      <c r="M5434" s="9">
        <v>1640.48</v>
      </c>
      <c r="N5434" s="21">
        <v>2306.41</v>
      </c>
      <c r="O5434" s="7">
        <f t="shared" si="84"/>
        <v>24178.98</v>
      </c>
    </row>
    <row r="5435" spans="1:15" ht="15">
      <c r="A5435" s="15" t="s">
        <v>2869</v>
      </c>
      <c r="B5435" s="15" t="s">
        <v>2870</v>
      </c>
      <c r="C5435" s="16">
        <v>85.16</v>
      </c>
      <c r="D5435" s="16">
        <v>25</v>
      </c>
      <c r="E5435" s="16">
        <v>25.16</v>
      </c>
      <c r="F5435" s="16">
        <v>94.84</v>
      </c>
      <c r="G5435" s="16">
        <v>1034.94</v>
      </c>
      <c r="H5435" s="16">
        <v>370.09</v>
      </c>
      <c r="I5435" s="16">
        <v>60.97</v>
      </c>
      <c r="J5435" s="16">
        <v>42.12</v>
      </c>
      <c r="K5435" s="16">
        <v>142.65</v>
      </c>
      <c r="L5435" s="9">
        <v>274.66</v>
      </c>
      <c r="M5435" s="9">
        <v>5802.87</v>
      </c>
      <c r="N5435" s="21">
        <v>727.67</v>
      </c>
      <c r="O5435" s="7">
        <f t="shared" si="84"/>
        <v>8686.13</v>
      </c>
    </row>
    <row r="5436" spans="1:15" ht="15">
      <c r="A5436" s="15" t="s">
        <v>2869</v>
      </c>
      <c r="B5436" s="15" t="s">
        <v>2871</v>
      </c>
      <c r="C5436" s="16">
        <v>10775.42</v>
      </c>
      <c r="D5436" s="16">
        <v>6240.4</v>
      </c>
      <c r="E5436" s="16">
        <v>5476.99</v>
      </c>
      <c r="F5436" s="16">
        <v>4881.52</v>
      </c>
      <c r="G5436" s="16">
        <v>4920.33</v>
      </c>
      <c r="H5436" s="16">
        <v>23096.95</v>
      </c>
      <c r="I5436" s="16">
        <v>1668.49</v>
      </c>
      <c r="J5436" s="16">
        <v>5883.75</v>
      </c>
      <c r="K5436" s="16">
        <v>7429.98</v>
      </c>
      <c r="L5436" s="9">
        <v>2151.22</v>
      </c>
      <c r="M5436" s="9">
        <v>4339.95</v>
      </c>
      <c r="N5436" s="21">
        <v>3640.05</v>
      </c>
      <c r="O5436" s="7">
        <f t="shared" si="84"/>
        <v>80505.05</v>
      </c>
    </row>
    <row r="5437" spans="1:15" ht="15">
      <c r="A5437" s="15" t="s">
        <v>2869</v>
      </c>
      <c r="B5437" s="15" t="s">
        <v>2872</v>
      </c>
      <c r="C5437" s="16">
        <v>4129.25</v>
      </c>
      <c r="D5437" s="16">
        <v>1616.33</v>
      </c>
      <c r="E5437" s="16">
        <v>1015.95</v>
      </c>
      <c r="F5437" s="16">
        <v>4106.37</v>
      </c>
      <c r="G5437" s="16">
        <v>1402.41</v>
      </c>
      <c r="H5437" s="16">
        <v>6408.7</v>
      </c>
      <c r="I5437" s="16">
        <v>8230.47</v>
      </c>
      <c r="J5437" s="16">
        <v>1200.01</v>
      </c>
      <c r="K5437" s="16">
        <v>1134.48</v>
      </c>
      <c r="L5437" s="9">
        <v>1450.45</v>
      </c>
      <c r="M5437" s="9">
        <v>1480.77</v>
      </c>
      <c r="N5437" s="21">
        <v>9644.79</v>
      </c>
      <c r="O5437" s="7">
        <f t="shared" si="84"/>
        <v>41819.979999999996</v>
      </c>
    </row>
    <row r="5438" spans="1:15" ht="15">
      <c r="A5438" s="15" t="s">
        <v>2869</v>
      </c>
      <c r="B5438" s="15" t="s">
        <v>2873</v>
      </c>
      <c r="C5438" s="16">
        <v>2176.49</v>
      </c>
      <c r="D5438" s="16">
        <v>708.94</v>
      </c>
      <c r="E5438" s="16">
        <v>860.86</v>
      </c>
      <c r="F5438" s="16">
        <v>746.31</v>
      </c>
      <c r="G5438" s="16">
        <v>1464.48</v>
      </c>
      <c r="H5438" s="16">
        <v>660.55</v>
      </c>
      <c r="I5438" s="16">
        <v>880.38</v>
      </c>
      <c r="J5438" s="16">
        <v>849.6</v>
      </c>
      <c r="K5438" s="16">
        <v>1006.21</v>
      </c>
      <c r="L5438" s="9">
        <v>1031.3</v>
      </c>
      <c r="M5438" s="9">
        <v>1099.66</v>
      </c>
      <c r="N5438" s="21">
        <v>1043.68</v>
      </c>
      <c r="O5438" s="7">
        <f t="shared" si="84"/>
        <v>12528.46</v>
      </c>
    </row>
    <row r="5439" spans="1:15" ht="15">
      <c r="A5439" s="15" t="s">
        <v>2869</v>
      </c>
      <c r="B5439" s="15" t="s">
        <v>962</v>
      </c>
      <c r="C5439" s="16">
        <v>6469.47</v>
      </c>
      <c r="D5439" s="16">
        <v>3285.41</v>
      </c>
      <c r="E5439" s="16">
        <v>3355.99</v>
      </c>
      <c r="F5439" s="16">
        <v>5042.68</v>
      </c>
      <c r="G5439" s="16">
        <v>3639.29</v>
      </c>
      <c r="H5439" s="16">
        <v>8111.94</v>
      </c>
      <c r="I5439" s="16">
        <v>6271.59</v>
      </c>
      <c r="J5439" s="16">
        <v>5127.54</v>
      </c>
      <c r="K5439" s="16">
        <v>5979.03</v>
      </c>
      <c r="L5439" s="9">
        <v>5010.5</v>
      </c>
      <c r="M5439" s="9">
        <v>7389.3</v>
      </c>
      <c r="N5439" s="21">
        <v>4475.09</v>
      </c>
      <c r="O5439" s="7">
        <f t="shared" si="84"/>
        <v>64157.83</v>
      </c>
    </row>
    <row r="5440" spans="1:15" ht="15">
      <c r="A5440" s="15" t="s">
        <v>2869</v>
      </c>
      <c r="B5440" s="15" t="s">
        <v>2874</v>
      </c>
      <c r="C5440" s="16">
        <v>6929.92</v>
      </c>
      <c r="D5440" s="16">
        <v>10525.07</v>
      </c>
      <c r="E5440" s="16">
        <v>2042.41</v>
      </c>
      <c r="F5440" s="16">
        <v>5287.74</v>
      </c>
      <c r="G5440" s="16">
        <v>4853.25</v>
      </c>
      <c r="H5440" s="16">
        <v>5957.85</v>
      </c>
      <c r="I5440" s="16">
        <v>1801.09</v>
      </c>
      <c r="J5440" s="16">
        <v>1931.07</v>
      </c>
      <c r="K5440" s="16">
        <v>1858.3</v>
      </c>
      <c r="L5440" s="9">
        <v>2521.03</v>
      </c>
      <c r="M5440" s="9">
        <v>4149.95</v>
      </c>
      <c r="N5440" s="21">
        <v>3669.12</v>
      </c>
      <c r="O5440" s="7">
        <f t="shared" si="84"/>
        <v>51526.799999999996</v>
      </c>
    </row>
    <row r="5441" spans="1:15" ht="15">
      <c r="A5441" s="15" t="s">
        <v>2869</v>
      </c>
      <c r="B5441" s="15" t="s">
        <v>2875</v>
      </c>
      <c r="C5441" s="16">
        <v>95.97</v>
      </c>
      <c r="D5441" s="16">
        <v>150.11</v>
      </c>
      <c r="E5441" s="16">
        <v>190.79</v>
      </c>
      <c r="F5441" s="16">
        <v>62.16</v>
      </c>
      <c r="G5441" s="16">
        <v>50.62</v>
      </c>
      <c r="H5441" s="16">
        <v>40.14</v>
      </c>
      <c r="I5441" s="16">
        <v>55.83</v>
      </c>
      <c r="J5441" s="16">
        <v>46.35</v>
      </c>
      <c r="K5441" s="16">
        <v>45</v>
      </c>
      <c r="L5441" s="9">
        <v>79.76</v>
      </c>
      <c r="M5441" s="9">
        <v>5549.73</v>
      </c>
      <c r="N5441" s="21">
        <v>178.75</v>
      </c>
      <c r="O5441" s="7">
        <f t="shared" si="84"/>
        <v>6545.209999999999</v>
      </c>
    </row>
    <row r="5442" spans="1:15" ht="15">
      <c r="A5442" s="15" t="s">
        <v>2869</v>
      </c>
      <c r="B5442" s="15" t="s">
        <v>2876</v>
      </c>
      <c r="C5442" s="16">
        <v>685.96</v>
      </c>
      <c r="D5442" s="16">
        <v>691.76</v>
      </c>
      <c r="E5442" s="16">
        <v>279.43</v>
      </c>
      <c r="F5442" s="16">
        <v>354.35</v>
      </c>
      <c r="G5442" s="16">
        <v>1420.26</v>
      </c>
      <c r="H5442" s="16">
        <v>470.35</v>
      </c>
      <c r="I5442" s="16">
        <v>724.01</v>
      </c>
      <c r="J5442" s="16">
        <v>509.77</v>
      </c>
      <c r="K5442" s="16">
        <v>321.91</v>
      </c>
      <c r="L5442" s="9">
        <v>224.49</v>
      </c>
      <c r="M5442" s="9">
        <v>422.42</v>
      </c>
      <c r="N5442" s="21">
        <v>1419.86</v>
      </c>
      <c r="O5442" s="7">
        <f t="shared" si="84"/>
        <v>7524.569999999999</v>
      </c>
    </row>
    <row r="5443" spans="1:15" ht="15">
      <c r="A5443" s="15" t="s">
        <v>2869</v>
      </c>
      <c r="B5443" s="15" t="s">
        <v>2877</v>
      </c>
      <c r="C5443" s="16">
        <v>616.19</v>
      </c>
      <c r="D5443" s="16">
        <v>427.16</v>
      </c>
      <c r="E5443" s="16">
        <v>127.53</v>
      </c>
      <c r="F5443" s="16">
        <v>152.82</v>
      </c>
      <c r="G5443" s="16">
        <v>547.82</v>
      </c>
      <c r="H5443" s="16">
        <v>1115.88</v>
      </c>
      <c r="I5443" s="16">
        <v>396.1</v>
      </c>
      <c r="J5443" s="16">
        <v>351.12</v>
      </c>
      <c r="K5443" s="16">
        <v>460.43</v>
      </c>
      <c r="L5443" s="9">
        <v>604.01</v>
      </c>
      <c r="M5443" s="9">
        <v>482.7</v>
      </c>
      <c r="N5443" s="21">
        <v>374.38</v>
      </c>
      <c r="O5443" s="7">
        <f t="shared" si="84"/>
        <v>5656.14</v>
      </c>
    </row>
    <row r="5444" spans="1:15" ht="15">
      <c r="A5444" s="15" t="s">
        <v>2869</v>
      </c>
      <c r="B5444" s="15" t="s">
        <v>2878</v>
      </c>
      <c r="C5444" s="16">
        <v>835.25</v>
      </c>
      <c r="D5444" s="16">
        <v>384.78</v>
      </c>
      <c r="E5444" s="16">
        <v>857.94</v>
      </c>
      <c r="F5444" s="16">
        <v>209.11</v>
      </c>
      <c r="G5444" s="16">
        <v>317.7</v>
      </c>
      <c r="H5444" s="16">
        <v>548.32</v>
      </c>
      <c r="I5444" s="16">
        <v>944.41</v>
      </c>
      <c r="J5444" s="16">
        <v>450.78</v>
      </c>
      <c r="K5444" s="16">
        <v>199.09</v>
      </c>
      <c r="L5444" s="9">
        <v>1678.37</v>
      </c>
      <c r="M5444" s="9">
        <v>4283.95</v>
      </c>
      <c r="N5444" s="21">
        <v>251.87</v>
      </c>
      <c r="O5444" s="7">
        <f t="shared" si="84"/>
        <v>10961.570000000002</v>
      </c>
    </row>
    <row r="5445" spans="1:15" ht="15">
      <c r="A5445" s="15" t="s">
        <v>2869</v>
      </c>
      <c r="B5445" s="15" t="s">
        <v>2879</v>
      </c>
      <c r="C5445" s="16">
        <v>5146.53</v>
      </c>
      <c r="D5445" s="16">
        <v>5294.64</v>
      </c>
      <c r="E5445" s="16">
        <v>3982.51</v>
      </c>
      <c r="F5445" s="16">
        <v>6652.95</v>
      </c>
      <c r="G5445" s="16">
        <v>4370.62</v>
      </c>
      <c r="H5445" s="16">
        <v>4297.48</v>
      </c>
      <c r="I5445" s="16">
        <v>5679.37</v>
      </c>
      <c r="J5445" s="16">
        <v>4009.4</v>
      </c>
      <c r="K5445" s="16">
        <v>2950.83</v>
      </c>
      <c r="L5445" s="9">
        <v>3228.4</v>
      </c>
      <c r="M5445" s="9">
        <v>4875.07</v>
      </c>
      <c r="N5445" s="21">
        <v>3023.07</v>
      </c>
      <c r="O5445" s="7">
        <f aca="true" t="shared" si="85" ref="O5445:O5508">SUM(C5445:N5445)</f>
        <v>53510.87</v>
      </c>
    </row>
    <row r="5446" spans="1:15" ht="15">
      <c r="A5446" s="15" t="s">
        <v>2869</v>
      </c>
      <c r="B5446" s="15" t="s">
        <v>2880</v>
      </c>
      <c r="C5446" s="16">
        <v>385053.41</v>
      </c>
      <c r="D5446" s="16">
        <v>292811.29</v>
      </c>
      <c r="E5446" s="16">
        <v>332622.89</v>
      </c>
      <c r="F5446" s="16">
        <v>350687.35</v>
      </c>
      <c r="G5446" s="16">
        <v>331384.02</v>
      </c>
      <c r="H5446" s="16">
        <v>340389.65</v>
      </c>
      <c r="I5446" s="16">
        <v>341932.15</v>
      </c>
      <c r="J5446" s="16">
        <v>315861.78</v>
      </c>
      <c r="K5446" s="16">
        <v>345006.27</v>
      </c>
      <c r="L5446" s="9">
        <v>346942.02</v>
      </c>
      <c r="M5446" s="9">
        <v>323482.35</v>
      </c>
      <c r="N5446" s="21">
        <v>353549.17</v>
      </c>
      <c r="O5446" s="7">
        <f t="shared" si="85"/>
        <v>4059722.35</v>
      </c>
    </row>
    <row r="5447" spans="1:15" ht="15">
      <c r="A5447" s="15" t="s">
        <v>2869</v>
      </c>
      <c r="B5447" s="15" t="s">
        <v>2661</v>
      </c>
      <c r="C5447" s="16">
        <v>651.63</v>
      </c>
      <c r="D5447" s="16">
        <v>322.12</v>
      </c>
      <c r="E5447" s="16">
        <v>476.87</v>
      </c>
      <c r="F5447" s="16">
        <v>319.5</v>
      </c>
      <c r="G5447" s="16">
        <v>394.01</v>
      </c>
      <c r="H5447" s="16">
        <v>581.02</v>
      </c>
      <c r="I5447" s="16">
        <v>318.66</v>
      </c>
      <c r="J5447" s="16">
        <v>4698.29</v>
      </c>
      <c r="K5447" s="16">
        <v>511.49</v>
      </c>
      <c r="L5447" s="9">
        <v>530.97</v>
      </c>
      <c r="M5447" s="9">
        <v>534.14</v>
      </c>
      <c r="N5447" s="21">
        <v>969.33</v>
      </c>
      <c r="O5447" s="7">
        <f t="shared" si="85"/>
        <v>10308.029999999999</v>
      </c>
    </row>
    <row r="5448" spans="1:15" ht="15">
      <c r="A5448" s="15" t="s">
        <v>2869</v>
      </c>
      <c r="B5448" s="15" t="s">
        <v>2881</v>
      </c>
      <c r="C5448" s="16">
        <v>12514.62</v>
      </c>
      <c r="D5448" s="16">
        <v>16443.08</v>
      </c>
      <c r="E5448" s="16">
        <v>11945.02</v>
      </c>
      <c r="F5448" s="16">
        <v>11334.7</v>
      </c>
      <c r="G5448" s="16">
        <v>13926.46</v>
      </c>
      <c r="H5448" s="16">
        <v>13439.13</v>
      </c>
      <c r="I5448" s="16">
        <v>12980.12</v>
      </c>
      <c r="J5448" s="16">
        <v>14958.69</v>
      </c>
      <c r="K5448" s="16">
        <v>8375.77</v>
      </c>
      <c r="L5448" s="9">
        <v>12030.23</v>
      </c>
      <c r="M5448" s="9">
        <v>8990.31</v>
      </c>
      <c r="N5448" s="21">
        <v>8784.54</v>
      </c>
      <c r="O5448" s="7">
        <f t="shared" si="85"/>
        <v>145722.67</v>
      </c>
    </row>
    <row r="5449" spans="1:15" ht="15">
      <c r="A5449" s="15" t="s">
        <v>2869</v>
      </c>
      <c r="B5449" s="15" t="s">
        <v>2882</v>
      </c>
      <c r="C5449" s="16">
        <v>2091.77</v>
      </c>
      <c r="D5449" s="16">
        <v>2351.36</v>
      </c>
      <c r="E5449" s="16">
        <v>1753.68</v>
      </c>
      <c r="F5449" s="16">
        <v>2638.42</v>
      </c>
      <c r="G5449" s="16">
        <v>2646.57</v>
      </c>
      <c r="H5449" s="16">
        <v>2114.02</v>
      </c>
      <c r="I5449" s="16">
        <v>3288.71</v>
      </c>
      <c r="J5449" s="16">
        <v>2239.1</v>
      </c>
      <c r="K5449" s="16">
        <v>1024.25</v>
      </c>
      <c r="L5449" s="9">
        <v>3939.64</v>
      </c>
      <c r="M5449" s="9">
        <v>1865.43</v>
      </c>
      <c r="N5449" s="21">
        <v>3050.13</v>
      </c>
      <c r="O5449" s="7">
        <f t="shared" si="85"/>
        <v>29003.079999999998</v>
      </c>
    </row>
    <row r="5450" spans="1:15" ht="15">
      <c r="A5450" s="15" t="s">
        <v>2869</v>
      </c>
      <c r="B5450" s="15" t="s">
        <v>2883</v>
      </c>
      <c r="C5450" s="16">
        <v>3367.9</v>
      </c>
      <c r="D5450" s="16">
        <v>2033.17</v>
      </c>
      <c r="E5450" s="16">
        <v>8441.87</v>
      </c>
      <c r="F5450" s="16">
        <v>2337.25</v>
      </c>
      <c r="G5450" s="16">
        <v>4109.04</v>
      </c>
      <c r="H5450" s="16">
        <v>2893.94</v>
      </c>
      <c r="I5450" s="16">
        <v>2301.35</v>
      </c>
      <c r="J5450" s="16">
        <v>2764.79</v>
      </c>
      <c r="K5450" s="16">
        <v>5824.56</v>
      </c>
      <c r="L5450" s="9">
        <v>3080.9</v>
      </c>
      <c r="M5450" s="9">
        <v>1856.31</v>
      </c>
      <c r="N5450" s="21">
        <v>2519.87</v>
      </c>
      <c r="O5450" s="7">
        <f t="shared" si="85"/>
        <v>41530.95</v>
      </c>
    </row>
    <row r="5451" spans="1:15" ht="15">
      <c r="A5451" s="15" t="s">
        <v>2869</v>
      </c>
      <c r="B5451" s="15" t="s">
        <v>2884</v>
      </c>
      <c r="C5451" s="16">
        <v>9616.06</v>
      </c>
      <c r="D5451" s="16">
        <v>4178.21</v>
      </c>
      <c r="E5451" s="16">
        <v>6024.83</v>
      </c>
      <c r="F5451" s="16">
        <v>6888.55</v>
      </c>
      <c r="G5451" s="16">
        <v>7587.42</v>
      </c>
      <c r="H5451" s="16">
        <v>6075.51</v>
      </c>
      <c r="I5451" s="16">
        <v>5194.72</v>
      </c>
      <c r="J5451" s="16">
        <v>9859.34</v>
      </c>
      <c r="K5451" s="16">
        <v>8319.86</v>
      </c>
      <c r="L5451" s="9">
        <v>4224.62</v>
      </c>
      <c r="M5451" s="9">
        <v>7542.42</v>
      </c>
      <c r="N5451" s="21">
        <v>9704.9</v>
      </c>
      <c r="O5451" s="7">
        <f t="shared" si="85"/>
        <v>85216.43999999999</v>
      </c>
    </row>
    <row r="5452" spans="1:15" ht="15">
      <c r="A5452" s="15" t="s">
        <v>2869</v>
      </c>
      <c r="B5452" s="15" t="s">
        <v>2885</v>
      </c>
      <c r="C5452" s="16">
        <v>236.87</v>
      </c>
      <c r="D5452" s="16">
        <v>429.82</v>
      </c>
      <c r="E5452" s="16">
        <v>97.14</v>
      </c>
      <c r="F5452" s="16">
        <v>175.41</v>
      </c>
      <c r="G5452" s="16">
        <v>548.1</v>
      </c>
      <c r="H5452" s="16">
        <v>70.2</v>
      </c>
      <c r="I5452" s="16">
        <v>183.5</v>
      </c>
      <c r="J5452" s="16">
        <v>867.6</v>
      </c>
      <c r="K5452" s="16">
        <v>198.24</v>
      </c>
      <c r="L5452" s="9">
        <v>68.04</v>
      </c>
      <c r="M5452" s="9">
        <v>67.92</v>
      </c>
      <c r="N5452" s="21">
        <v>132.46</v>
      </c>
      <c r="O5452" s="7">
        <f t="shared" si="85"/>
        <v>3075.3</v>
      </c>
    </row>
    <row r="5453" spans="1:15" ht="15">
      <c r="A5453" s="15" t="s">
        <v>2869</v>
      </c>
      <c r="B5453" s="15" t="s">
        <v>2886</v>
      </c>
      <c r="C5453" s="16">
        <v>1914.02</v>
      </c>
      <c r="D5453" s="16">
        <v>1021.47</v>
      </c>
      <c r="E5453" s="16">
        <v>409.59</v>
      </c>
      <c r="F5453" s="16">
        <v>556.15</v>
      </c>
      <c r="G5453" s="16">
        <v>228.6</v>
      </c>
      <c r="H5453" s="16">
        <v>380.62</v>
      </c>
      <c r="I5453" s="16">
        <v>788.05</v>
      </c>
      <c r="J5453" s="16">
        <v>855.62</v>
      </c>
      <c r="K5453" s="16">
        <v>233.34</v>
      </c>
      <c r="L5453" s="9">
        <v>680.89</v>
      </c>
      <c r="M5453" s="9">
        <v>735.77</v>
      </c>
      <c r="N5453" s="21">
        <v>685.24</v>
      </c>
      <c r="O5453" s="7">
        <f t="shared" si="85"/>
        <v>8489.36</v>
      </c>
    </row>
    <row r="5454" spans="1:15" ht="15">
      <c r="A5454" s="15" t="s">
        <v>2869</v>
      </c>
      <c r="B5454" s="15" t="s">
        <v>2887</v>
      </c>
      <c r="C5454" s="16">
        <v>1607.28</v>
      </c>
      <c r="D5454" s="16">
        <v>333.24</v>
      </c>
      <c r="E5454" s="16">
        <v>277.72</v>
      </c>
      <c r="F5454" s="16">
        <v>406.15</v>
      </c>
      <c r="G5454" s="16">
        <v>315.94</v>
      </c>
      <c r="H5454" s="16">
        <v>295.6</v>
      </c>
      <c r="I5454" s="16">
        <v>321.45</v>
      </c>
      <c r="J5454" s="16">
        <v>505.57</v>
      </c>
      <c r="K5454" s="16">
        <v>305.12</v>
      </c>
      <c r="L5454" s="9">
        <v>362.31</v>
      </c>
      <c r="M5454" s="9">
        <v>1310.13</v>
      </c>
      <c r="N5454" s="21">
        <v>515.26</v>
      </c>
      <c r="O5454" s="7">
        <f t="shared" si="85"/>
        <v>6555.77</v>
      </c>
    </row>
    <row r="5455" spans="1:15" ht="15">
      <c r="A5455" s="15" t="s">
        <v>2869</v>
      </c>
      <c r="B5455" s="15" t="s">
        <v>2888</v>
      </c>
      <c r="C5455" s="16">
        <v>462.51</v>
      </c>
      <c r="D5455" s="16">
        <v>803.09</v>
      </c>
      <c r="E5455" s="16">
        <v>393.99</v>
      </c>
      <c r="F5455" s="16">
        <v>406.63</v>
      </c>
      <c r="G5455" s="16">
        <v>2198.62</v>
      </c>
      <c r="H5455" s="16">
        <v>502.55</v>
      </c>
      <c r="I5455" s="16">
        <v>564.19</v>
      </c>
      <c r="J5455" s="16">
        <v>753.81</v>
      </c>
      <c r="K5455" s="16">
        <v>722.92</v>
      </c>
      <c r="L5455" s="9">
        <v>773.63</v>
      </c>
      <c r="M5455" s="9">
        <v>501.35</v>
      </c>
      <c r="N5455" s="21">
        <v>1934.75</v>
      </c>
      <c r="O5455" s="7">
        <f t="shared" si="85"/>
        <v>10018.04</v>
      </c>
    </row>
    <row r="5456" spans="1:15" ht="15">
      <c r="A5456" s="15" t="s">
        <v>2869</v>
      </c>
      <c r="B5456" s="15" t="s">
        <v>2889</v>
      </c>
      <c r="C5456" s="16">
        <v>1419.15</v>
      </c>
      <c r="D5456" s="16">
        <v>549.36</v>
      </c>
      <c r="E5456" s="16">
        <v>1341.71</v>
      </c>
      <c r="F5456" s="16">
        <v>145.81</v>
      </c>
      <c r="G5456" s="16">
        <v>426.38</v>
      </c>
      <c r="H5456" s="16">
        <v>2154.81</v>
      </c>
      <c r="I5456" s="16">
        <v>867.86</v>
      </c>
      <c r="J5456" s="16">
        <v>1381.68</v>
      </c>
      <c r="K5456" s="16">
        <v>370.27</v>
      </c>
      <c r="L5456" s="9">
        <v>1065.17</v>
      </c>
      <c r="M5456" s="9">
        <v>1301.08</v>
      </c>
      <c r="N5456" s="21">
        <v>1677.17</v>
      </c>
      <c r="O5456" s="7">
        <f t="shared" si="85"/>
        <v>12700.45</v>
      </c>
    </row>
    <row r="5457" spans="1:15" ht="15">
      <c r="A5457" s="15" t="s">
        <v>2869</v>
      </c>
      <c r="B5457" s="15" t="s">
        <v>2890</v>
      </c>
      <c r="C5457" s="16">
        <v>78.67</v>
      </c>
      <c r="D5457" s="16">
        <v>426.03</v>
      </c>
      <c r="E5457" s="16">
        <v>606.3</v>
      </c>
      <c r="F5457" s="16">
        <v>182.04</v>
      </c>
      <c r="G5457" s="16">
        <v>461.73</v>
      </c>
      <c r="H5457" s="16">
        <v>468.87</v>
      </c>
      <c r="I5457" s="16">
        <v>606.93</v>
      </c>
      <c r="J5457" s="16">
        <v>620.1</v>
      </c>
      <c r="K5457" s="16">
        <v>149</v>
      </c>
      <c r="L5457" s="9">
        <v>753.5</v>
      </c>
      <c r="M5457" s="9">
        <v>658.64</v>
      </c>
      <c r="N5457" s="21">
        <v>1029.47</v>
      </c>
      <c r="O5457" s="7">
        <f t="shared" si="85"/>
        <v>6041.280000000001</v>
      </c>
    </row>
    <row r="5458" spans="1:15" ht="15">
      <c r="A5458" s="15" t="s">
        <v>2869</v>
      </c>
      <c r="B5458" s="15" t="s">
        <v>2891</v>
      </c>
      <c r="C5458" s="16">
        <v>2037.7</v>
      </c>
      <c r="D5458" s="16">
        <v>747.86</v>
      </c>
      <c r="E5458" s="16">
        <v>1351.53</v>
      </c>
      <c r="F5458" s="16">
        <v>572.8</v>
      </c>
      <c r="G5458" s="16">
        <v>1501.6</v>
      </c>
      <c r="H5458" s="16">
        <v>479.47</v>
      </c>
      <c r="I5458" s="16">
        <v>1498.05</v>
      </c>
      <c r="J5458" s="16">
        <v>65.12</v>
      </c>
      <c r="K5458" s="16">
        <v>1002.17</v>
      </c>
      <c r="L5458" s="9">
        <v>1068.5</v>
      </c>
      <c r="M5458" s="9">
        <v>478.44</v>
      </c>
      <c r="N5458" s="21">
        <v>560.08</v>
      </c>
      <c r="O5458" s="7">
        <f t="shared" si="85"/>
        <v>11363.320000000002</v>
      </c>
    </row>
    <row r="5459" spans="1:15" ht="15">
      <c r="A5459" s="15" t="s">
        <v>2869</v>
      </c>
      <c r="B5459" s="15" t="s">
        <v>3938</v>
      </c>
      <c r="C5459" s="16">
        <v>191.13</v>
      </c>
      <c r="D5459" s="16">
        <v>1468.05</v>
      </c>
      <c r="E5459" s="16">
        <v>2915.07</v>
      </c>
      <c r="F5459" s="16">
        <v>3977.88</v>
      </c>
      <c r="G5459" s="16">
        <v>419.69</v>
      </c>
      <c r="H5459" s="16">
        <v>4592.16</v>
      </c>
      <c r="I5459" s="16">
        <v>3778.47</v>
      </c>
      <c r="J5459" s="16">
        <v>75.99</v>
      </c>
      <c r="K5459" s="16">
        <v>132.47</v>
      </c>
      <c r="L5459" s="9">
        <v>3015.68</v>
      </c>
      <c r="M5459" s="9">
        <v>2297.44</v>
      </c>
      <c r="N5459" s="21">
        <v>746.06</v>
      </c>
      <c r="O5459" s="7">
        <f t="shared" si="85"/>
        <v>23610.090000000004</v>
      </c>
    </row>
    <row r="5460" spans="1:15" ht="15">
      <c r="A5460" s="15" t="s">
        <v>2869</v>
      </c>
      <c r="B5460" s="15" t="s">
        <v>2892</v>
      </c>
      <c r="C5460" s="16">
        <v>149.77</v>
      </c>
      <c r="D5460" s="16">
        <v>832.02</v>
      </c>
      <c r="E5460" s="16">
        <v>30.38</v>
      </c>
      <c r="F5460" s="16">
        <v>209.8</v>
      </c>
      <c r="G5460" s="16">
        <v>52.48</v>
      </c>
      <c r="H5460" s="16">
        <v>45.07</v>
      </c>
      <c r="I5460" s="16">
        <v>30.16</v>
      </c>
      <c r="J5460" s="16">
        <v>25</v>
      </c>
      <c r="K5460" s="16">
        <v>57.61</v>
      </c>
      <c r="L5460" s="9">
        <v>25.99</v>
      </c>
      <c r="M5460" s="9">
        <v>25</v>
      </c>
      <c r="N5460" s="21">
        <v>1722.2</v>
      </c>
      <c r="O5460" s="7">
        <f t="shared" si="85"/>
        <v>3205.48</v>
      </c>
    </row>
    <row r="5461" spans="1:15" ht="15">
      <c r="A5461" s="15" t="s">
        <v>2869</v>
      </c>
      <c r="B5461" s="15" t="s">
        <v>2893</v>
      </c>
      <c r="C5461" s="16">
        <v>1222.03</v>
      </c>
      <c r="D5461" s="16">
        <v>1978.74</v>
      </c>
      <c r="E5461" s="16">
        <v>1602</v>
      </c>
      <c r="F5461" s="16">
        <v>747.94</v>
      </c>
      <c r="G5461" s="16">
        <v>1981.16</v>
      </c>
      <c r="H5461" s="16">
        <v>2086.72</v>
      </c>
      <c r="I5461" s="16">
        <v>2352.74</v>
      </c>
      <c r="J5461" s="16">
        <v>1042.99</v>
      </c>
      <c r="K5461" s="16">
        <v>1194.59</v>
      </c>
      <c r="L5461" s="9">
        <v>1241.67</v>
      </c>
      <c r="M5461" s="9">
        <v>1713.32</v>
      </c>
      <c r="N5461" s="21">
        <v>874.85</v>
      </c>
      <c r="O5461" s="7">
        <f t="shared" si="85"/>
        <v>18038.75</v>
      </c>
    </row>
    <row r="5462" spans="1:15" ht="15">
      <c r="A5462" s="15" t="s">
        <v>2869</v>
      </c>
      <c r="B5462" s="15" t="s">
        <v>2894</v>
      </c>
      <c r="C5462" s="16">
        <v>258.34</v>
      </c>
      <c r="D5462" s="16">
        <v>220.24</v>
      </c>
      <c r="E5462" s="16">
        <v>128.22</v>
      </c>
      <c r="F5462" s="16">
        <v>91.63</v>
      </c>
      <c r="G5462" s="16">
        <v>109.9</v>
      </c>
      <c r="H5462" s="16">
        <v>113.92</v>
      </c>
      <c r="I5462" s="16">
        <v>221.36</v>
      </c>
      <c r="J5462" s="16">
        <v>273.41</v>
      </c>
      <c r="K5462" s="16">
        <v>588.69</v>
      </c>
      <c r="L5462" s="9">
        <v>242.7</v>
      </c>
      <c r="M5462" s="9">
        <v>622.31</v>
      </c>
      <c r="N5462" s="21">
        <v>922.77</v>
      </c>
      <c r="O5462" s="7">
        <f t="shared" si="85"/>
        <v>3793.49</v>
      </c>
    </row>
    <row r="5463" spans="1:15" ht="15">
      <c r="A5463" s="15" t="s">
        <v>2869</v>
      </c>
      <c r="B5463" s="15" t="s">
        <v>4298</v>
      </c>
      <c r="C5463" s="16">
        <v>195.81</v>
      </c>
      <c r="D5463" s="16">
        <v>105.42</v>
      </c>
      <c r="E5463" s="16">
        <v>456.91</v>
      </c>
      <c r="F5463" s="16">
        <v>10367.8</v>
      </c>
      <c r="G5463" s="16">
        <v>359.47</v>
      </c>
      <c r="H5463" s="16">
        <v>104.45</v>
      </c>
      <c r="I5463" s="16">
        <v>565.4</v>
      </c>
      <c r="J5463" s="16">
        <v>395.51</v>
      </c>
      <c r="K5463" s="16">
        <v>251.07</v>
      </c>
      <c r="L5463" s="9">
        <v>302.71</v>
      </c>
      <c r="M5463" s="9">
        <v>274.45</v>
      </c>
      <c r="N5463" s="21">
        <v>295.82</v>
      </c>
      <c r="O5463" s="7">
        <f t="shared" si="85"/>
        <v>13674.819999999998</v>
      </c>
    </row>
    <row r="5464" spans="1:15" ht="15">
      <c r="A5464" s="15" t="s">
        <v>2869</v>
      </c>
      <c r="B5464" s="15" t="s">
        <v>2895</v>
      </c>
      <c r="C5464" s="16">
        <v>2631.11</v>
      </c>
      <c r="D5464" s="16">
        <v>3669.54</v>
      </c>
      <c r="E5464" s="16">
        <v>1261.66</v>
      </c>
      <c r="F5464" s="16">
        <v>1779.02</v>
      </c>
      <c r="G5464" s="16">
        <v>3110</v>
      </c>
      <c r="H5464" s="16">
        <v>1376.84</v>
      </c>
      <c r="I5464" s="16">
        <v>3086.51</v>
      </c>
      <c r="J5464" s="16">
        <v>2562.39</v>
      </c>
      <c r="K5464" s="16">
        <v>4606.47</v>
      </c>
      <c r="L5464" s="9">
        <v>2109.75</v>
      </c>
      <c r="M5464" s="9">
        <v>2362.09</v>
      </c>
      <c r="N5464" s="21">
        <v>3506.43</v>
      </c>
      <c r="O5464" s="7">
        <f t="shared" si="85"/>
        <v>32061.81</v>
      </c>
    </row>
    <row r="5465" spans="1:15" ht="15">
      <c r="A5465" s="15" t="s">
        <v>2869</v>
      </c>
      <c r="B5465" s="15" t="s">
        <v>2896</v>
      </c>
      <c r="C5465" s="16">
        <v>1704.16</v>
      </c>
      <c r="D5465" s="16">
        <v>1364</v>
      </c>
      <c r="E5465" s="16">
        <v>2007.61</v>
      </c>
      <c r="F5465" s="16">
        <v>5200.38</v>
      </c>
      <c r="G5465" s="16">
        <v>1812.84</v>
      </c>
      <c r="H5465" s="16">
        <v>4848.38</v>
      </c>
      <c r="I5465" s="16">
        <v>1446.56</v>
      </c>
      <c r="J5465" s="16">
        <v>5381.63</v>
      </c>
      <c r="K5465" s="16">
        <v>1413.24</v>
      </c>
      <c r="L5465" s="9">
        <v>1169.51</v>
      </c>
      <c r="M5465" s="9">
        <v>981.04</v>
      </c>
      <c r="N5465" s="21">
        <v>605.08</v>
      </c>
      <c r="O5465" s="7">
        <f t="shared" si="85"/>
        <v>27934.430000000004</v>
      </c>
    </row>
    <row r="5466" spans="1:15" ht="15">
      <c r="A5466" s="15" t="s">
        <v>2869</v>
      </c>
      <c r="B5466" s="15" t="s">
        <v>2897</v>
      </c>
      <c r="C5466" s="16">
        <v>2670.37</v>
      </c>
      <c r="D5466" s="16">
        <v>364.75</v>
      </c>
      <c r="E5466" s="16">
        <v>2271.26</v>
      </c>
      <c r="F5466" s="16">
        <v>771.06</v>
      </c>
      <c r="G5466" s="16">
        <v>499.55</v>
      </c>
      <c r="H5466" s="16">
        <v>387.09</v>
      </c>
      <c r="I5466" s="16">
        <v>216.44</v>
      </c>
      <c r="J5466" s="16">
        <v>138.04</v>
      </c>
      <c r="K5466" s="16">
        <v>134.3</v>
      </c>
      <c r="L5466" s="9">
        <v>448.93</v>
      </c>
      <c r="M5466" s="9">
        <v>112.42</v>
      </c>
      <c r="N5466" s="21">
        <v>180.24</v>
      </c>
      <c r="O5466" s="7">
        <f t="shared" si="85"/>
        <v>8194.45</v>
      </c>
    </row>
    <row r="5467" spans="1:15" ht="15">
      <c r="A5467" s="15" t="s">
        <v>2869</v>
      </c>
      <c r="B5467" s="15" t="s">
        <v>2898</v>
      </c>
      <c r="C5467" s="16">
        <v>26.1</v>
      </c>
      <c r="D5467" s="16">
        <v>143.65</v>
      </c>
      <c r="E5467" s="16">
        <v>5.03</v>
      </c>
      <c r="F5467" s="16">
        <v>75.08</v>
      </c>
      <c r="G5467" s="16">
        <v>216.06</v>
      </c>
      <c r="H5467" s="16">
        <v>108.18</v>
      </c>
      <c r="I5467" s="16">
        <v>45.19</v>
      </c>
      <c r="J5467" s="16">
        <v>1872.53</v>
      </c>
      <c r="K5467" s="16">
        <v>115.5</v>
      </c>
      <c r="L5467" s="9">
        <v>0</v>
      </c>
      <c r="M5467" s="9">
        <v>30.98</v>
      </c>
      <c r="N5467" s="21">
        <v>989.32</v>
      </c>
      <c r="O5467" s="7">
        <f t="shared" si="85"/>
        <v>3627.62</v>
      </c>
    </row>
    <row r="5468" spans="1:15" ht="15">
      <c r="A5468" s="15" t="s">
        <v>2869</v>
      </c>
      <c r="B5468" s="15" t="s">
        <v>2899</v>
      </c>
      <c r="C5468" s="16">
        <v>2653.75</v>
      </c>
      <c r="D5468" s="16">
        <v>5066.11</v>
      </c>
      <c r="E5468" s="16">
        <v>3130.38</v>
      </c>
      <c r="F5468" s="16">
        <v>8135.53</v>
      </c>
      <c r="G5468" s="16">
        <v>3751.82</v>
      </c>
      <c r="H5468" s="16">
        <v>1835.03</v>
      </c>
      <c r="I5468" s="16">
        <v>1178.78</v>
      </c>
      <c r="J5468" s="16">
        <v>2817.61</v>
      </c>
      <c r="K5468" s="16">
        <v>2477.82</v>
      </c>
      <c r="L5468" s="9">
        <v>1844.24</v>
      </c>
      <c r="M5468" s="9">
        <v>2577.65</v>
      </c>
      <c r="N5468" s="21">
        <v>4666.63</v>
      </c>
      <c r="O5468" s="7">
        <f t="shared" si="85"/>
        <v>40135.35</v>
      </c>
    </row>
    <row r="5469" spans="1:15" ht="15">
      <c r="A5469" s="15" t="s">
        <v>2869</v>
      </c>
      <c r="B5469" s="15" t="s">
        <v>4918</v>
      </c>
      <c r="C5469" s="16">
        <v>92.61</v>
      </c>
      <c r="D5469" s="16">
        <v>152.65</v>
      </c>
      <c r="E5469" s="16">
        <v>52.06</v>
      </c>
      <c r="F5469" s="16">
        <v>92.52</v>
      </c>
      <c r="G5469" s="16">
        <v>63.75</v>
      </c>
      <c r="H5469" s="16">
        <v>69.2</v>
      </c>
      <c r="I5469" s="16">
        <v>55.56</v>
      </c>
      <c r="J5469" s="16">
        <v>57.64</v>
      </c>
      <c r="K5469" s="16">
        <v>47.02</v>
      </c>
      <c r="L5469" s="9">
        <v>51.84</v>
      </c>
      <c r="M5469" s="9">
        <v>30.77</v>
      </c>
      <c r="N5469" s="21">
        <v>96.55</v>
      </c>
      <c r="O5469" s="7">
        <f t="shared" si="85"/>
        <v>862.1699999999998</v>
      </c>
    </row>
    <row r="5470" spans="1:15" ht="15">
      <c r="A5470" s="15" t="s">
        <v>2869</v>
      </c>
      <c r="B5470" s="15" t="s">
        <v>2900</v>
      </c>
      <c r="C5470" s="16">
        <v>41.71</v>
      </c>
      <c r="D5470" s="16">
        <v>90.15</v>
      </c>
      <c r="E5470" s="16">
        <v>30.67</v>
      </c>
      <c r="F5470" s="16">
        <v>38.16</v>
      </c>
      <c r="G5470" s="16">
        <v>36.67</v>
      </c>
      <c r="H5470" s="16">
        <v>35.95</v>
      </c>
      <c r="I5470" s="16">
        <v>22.09</v>
      </c>
      <c r="J5470" s="16">
        <v>25.78</v>
      </c>
      <c r="K5470" s="16">
        <v>21.17</v>
      </c>
      <c r="L5470" s="9">
        <v>33.11</v>
      </c>
      <c r="M5470" s="9">
        <v>31.16</v>
      </c>
      <c r="N5470" s="21">
        <v>36.97</v>
      </c>
      <c r="O5470" s="7">
        <f t="shared" si="85"/>
        <v>443.59000000000003</v>
      </c>
    </row>
    <row r="5471" spans="1:15" ht="15">
      <c r="A5471" s="15" t="s">
        <v>2869</v>
      </c>
      <c r="B5471" s="15" t="s">
        <v>2901</v>
      </c>
      <c r="C5471" s="16">
        <v>212.47</v>
      </c>
      <c r="D5471" s="16">
        <v>43.92</v>
      </c>
      <c r="E5471" s="16">
        <v>42.26</v>
      </c>
      <c r="F5471" s="16">
        <v>0</v>
      </c>
      <c r="G5471" s="16">
        <v>39.86</v>
      </c>
      <c r="H5471" s="16">
        <v>1910.04</v>
      </c>
      <c r="I5471" s="16">
        <v>9.5</v>
      </c>
      <c r="J5471" s="16">
        <v>1982.39</v>
      </c>
      <c r="K5471" s="16">
        <v>284.28</v>
      </c>
      <c r="L5471" s="9">
        <v>63.44</v>
      </c>
      <c r="M5471" s="9">
        <v>89.74</v>
      </c>
      <c r="N5471" s="21">
        <v>128.3</v>
      </c>
      <c r="O5471" s="7">
        <f t="shared" si="85"/>
        <v>4806.2</v>
      </c>
    </row>
    <row r="5472" spans="1:15" ht="15">
      <c r="A5472" s="15" t="s">
        <v>2869</v>
      </c>
      <c r="B5472" s="15" t="s">
        <v>2902</v>
      </c>
      <c r="C5472" s="16">
        <v>52376.12</v>
      </c>
      <c r="D5472" s="16">
        <v>31113.87</v>
      </c>
      <c r="E5472" s="16">
        <v>43273.65</v>
      </c>
      <c r="F5472" s="16">
        <v>41051.68</v>
      </c>
      <c r="G5472" s="16">
        <v>47973.31</v>
      </c>
      <c r="H5472" s="16">
        <v>38519.86</v>
      </c>
      <c r="I5472" s="16">
        <v>38426.09</v>
      </c>
      <c r="J5472" s="16">
        <v>38982.04</v>
      </c>
      <c r="K5472" s="16">
        <v>37151.88</v>
      </c>
      <c r="L5472" s="9">
        <v>40520.73</v>
      </c>
      <c r="M5472" s="9">
        <v>41448.24</v>
      </c>
      <c r="N5472" s="21">
        <v>45160.28</v>
      </c>
      <c r="O5472" s="7">
        <f t="shared" si="85"/>
        <v>495997.7499999999</v>
      </c>
    </row>
    <row r="5473" spans="1:15" ht="15">
      <c r="A5473" s="15" t="s">
        <v>2869</v>
      </c>
      <c r="B5473" s="15" t="s">
        <v>2903</v>
      </c>
      <c r="C5473" s="16">
        <v>4700.68</v>
      </c>
      <c r="D5473" s="16">
        <v>4662.57</v>
      </c>
      <c r="E5473" s="16">
        <v>3295.89</v>
      </c>
      <c r="F5473" s="16">
        <v>3067.94</v>
      </c>
      <c r="G5473" s="16">
        <v>5824.43</v>
      </c>
      <c r="H5473" s="16">
        <v>3814.97</v>
      </c>
      <c r="I5473" s="16">
        <v>6252.13</v>
      </c>
      <c r="J5473" s="16">
        <v>5635.28</v>
      </c>
      <c r="K5473" s="16">
        <v>3281.53</v>
      </c>
      <c r="L5473" s="9">
        <v>3056.04</v>
      </c>
      <c r="M5473" s="9">
        <v>6784.92</v>
      </c>
      <c r="N5473" s="21">
        <v>4290.25</v>
      </c>
      <c r="O5473" s="7">
        <f t="shared" si="85"/>
        <v>54666.630000000005</v>
      </c>
    </row>
    <row r="5474" spans="1:15" ht="15">
      <c r="A5474" s="15" t="s">
        <v>2869</v>
      </c>
      <c r="B5474" s="15" t="s">
        <v>2904</v>
      </c>
      <c r="C5474" s="16">
        <v>1008.82</v>
      </c>
      <c r="D5474" s="16">
        <v>404.74</v>
      </c>
      <c r="E5474" s="16">
        <v>727.52</v>
      </c>
      <c r="F5474" s="16">
        <v>644.79</v>
      </c>
      <c r="G5474" s="16">
        <v>636.79</v>
      </c>
      <c r="H5474" s="16">
        <v>760.7</v>
      </c>
      <c r="I5474" s="16">
        <v>707.92</v>
      </c>
      <c r="J5474" s="16">
        <v>751.97</v>
      </c>
      <c r="K5474" s="16">
        <v>851.78</v>
      </c>
      <c r="L5474" s="9">
        <v>599.97</v>
      </c>
      <c r="M5474" s="9">
        <v>793.42</v>
      </c>
      <c r="N5474" s="21">
        <v>1937.67</v>
      </c>
      <c r="O5474" s="7">
        <f t="shared" si="85"/>
        <v>9826.09</v>
      </c>
    </row>
    <row r="5475" spans="1:15" ht="15">
      <c r="A5475" s="15" t="s">
        <v>2869</v>
      </c>
      <c r="B5475" s="15" t="s">
        <v>2905</v>
      </c>
      <c r="C5475" s="16">
        <v>728.4</v>
      </c>
      <c r="D5475" s="16">
        <v>277.44</v>
      </c>
      <c r="E5475" s="16">
        <v>305.86</v>
      </c>
      <c r="F5475" s="16">
        <v>329.8</v>
      </c>
      <c r="G5475" s="16">
        <v>340.38</v>
      </c>
      <c r="H5475" s="16">
        <v>916.29</v>
      </c>
      <c r="I5475" s="16">
        <v>258.92</v>
      </c>
      <c r="J5475" s="16">
        <v>60.45</v>
      </c>
      <c r="K5475" s="16">
        <v>943.57</v>
      </c>
      <c r="L5475" s="9">
        <v>534.25</v>
      </c>
      <c r="M5475" s="9">
        <v>878.42</v>
      </c>
      <c r="N5475" s="21">
        <v>905.16</v>
      </c>
      <c r="O5475" s="7">
        <f t="shared" si="85"/>
        <v>6478.94</v>
      </c>
    </row>
    <row r="5476" spans="1:15" ht="15">
      <c r="A5476" s="15" t="s">
        <v>2869</v>
      </c>
      <c r="B5476" s="15" t="s">
        <v>2906</v>
      </c>
      <c r="C5476" s="16">
        <v>1690.15</v>
      </c>
      <c r="D5476" s="16">
        <v>868</v>
      </c>
      <c r="E5476" s="16">
        <v>456.62</v>
      </c>
      <c r="F5476" s="16">
        <v>570.4</v>
      </c>
      <c r="G5476" s="16">
        <v>997.39</v>
      </c>
      <c r="H5476" s="16">
        <v>928.78</v>
      </c>
      <c r="I5476" s="16">
        <v>465.9</v>
      </c>
      <c r="J5476" s="16">
        <v>769.11</v>
      </c>
      <c r="K5476" s="16">
        <v>1771.77</v>
      </c>
      <c r="L5476" s="9">
        <v>680.89</v>
      </c>
      <c r="M5476" s="9">
        <v>813.66</v>
      </c>
      <c r="N5476" s="21">
        <v>435.92</v>
      </c>
      <c r="O5476" s="7">
        <f t="shared" si="85"/>
        <v>10448.589999999998</v>
      </c>
    </row>
    <row r="5477" spans="1:15" ht="15">
      <c r="A5477" s="15" t="s">
        <v>2869</v>
      </c>
      <c r="B5477" s="15" t="s">
        <v>2907</v>
      </c>
      <c r="C5477" s="16">
        <v>2416.02</v>
      </c>
      <c r="D5477" s="16">
        <v>1571.69</v>
      </c>
      <c r="E5477" s="16">
        <v>2069.19</v>
      </c>
      <c r="F5477" s="16">
        <v>4144.9</v>
      </c>
      <c r="G5477" s="16">
        <v>5104.79</v>
      </c>
      <c r="H5477" s="16">
        <v>4852.99</v>
      </c>
      <c r="I5477" s="16">
        <v>1982.79</v>
      </c>
      <c r="J5477" s="16">
        <v>3266.91</v>
      </c>
      <c r="K5477" s="16">
        <v>2282.84</v>
      </c>
      <c r="L5477" s="9">
        <v>4538.2</v>
      </c>
      <c r="M5477" s="9">
        <v>2558.36</v>
      </c>
      <c r="N5477" s="21">
        <v>3431.9</v>
      </c>
      <c r="O5477" s="7">
        <f t="shared" si="85"/>
        <v>38220.58</v>
      </c>
    </row>
    <row r="5478" spans="1:15" ht="15">
      <c r="A5478" s="15" t="s">
        <v>2869</v>
      </c>
      <c r="B5478" s="15" t="s">
        <v>2908</v>
      </c>
      <c r="C5478" s="16">
        <v>932.8</v>
      </c>
      <c r="D5478" s="16">
        <v>216.88</v>
      </c>
      <c r="E5478" s="16">
        <v>658.81</v>
      </c>
      <c r="F5478" s="16">
        <v>95.69</v>
      </c>
      <c r="G5478" s="16">
        <v>733.15</v>
      </c>
      <c r="H5478" s="16">
        <v>319.01</v>
      </c>
      <c r="I5478" s="16">
        <v>1262.44</v>
      </c>
      <c r="J5478" s="16">
        <v>383.12</v>
      </c>
      <c r="K5478" s="16">
        <v>1148.51</v>
      </c>
      <c r="L5478" s="9">
        <v>342.2</v>
      </c>
      <c r="M5478" s="9">
        <v>291.46</v>
      </c>
      <c r="N5478" s="21">
        <v>861.67</v>
      </c>
      <c r="O5478" s="7">
        <f t="shared" si="85"/>
        <v>7245.740000000001</v>
      </c>
    </row>
    <row r="5479" spans="1:15" ht="15">
      <c r="A5479" s="15" t="s">
        <v>2869</v>
      </c>
      <c r="B5479" s="15" t="s">
        <v>2909</v>
      </c>
      <c r="C5479" s="16">
        <v>659.26</v>
      </c>
      <c r="D5479" s="16">
        <v>2339.17</v>
      </c>
      <c r="E5479" s="16">
        <v>679.81</v>
      </c>
      <c r="F5479" s="16">
        <v>528.63</v>
      </c>
      <c r="G5479" s="16">
        <v>987.95</v>
      </c>
      <c r="H5479" s="16">
        <v>2486.18</v>
      </c>
      <c r="I5479" s="16">
        <v>9077.11</v>
      </c>
      <c r="J5479" s="16">
        <v>1038.93</v>
      </c>
      <c r="K5479" s="16">
        <v>2792.07</v>
      </c>
      <c r="L5479" s="9">
        <v>3048.93</v>
      </c>
      <c r="M5479" s="9">
        <v>444.18</v>
      </c>
      <c r="N5479" s="21">
        <v>293.22</v>
      </c>
      <c r="O5479" s="7">
        <f t="shared" si="85"/>
        <v>24375.440000000002</v>
      </c>
    </row>
    <row r="5480" spans="1:15" ht="15">
      <c r="A5480" s="15" t="s">
        <v>2869</v>
      </c>
      <c r="B5480" s="15" t="s">
        <v>3419</v>
      </c>
      <c r="C5480" s="16">
        <v>9800.56</v>
      </c>
      <c r="D5480" s="16">
        <v>21142.56</v>
      </c>
      <c r="E5480" s="16">
        <v>7568.6</v>
      </c>
      <c r="F5480" s="16">
        <v>12308.2</v>
      </c>
      <c r="G5480" s="16">
        <v>12433.94</v>
      </c>
      <c r="H5480" s="16">
        <v>13586.01</v>
      </c>
      <c r="I5480" s="16">
        <v>9707.14</v>
      </c>
      <c r="J5480" s="16">
        <v>9238.06</v>
      </c>
      <c r="K5480" s="16">
        <v>11426.89</v>
      </c>
      <c r="L5480" s="9">
        <v>9499.42</v>
      </c>
      <c r="M5480" s="9">
        <v>11317.28</v>
      </c>
      <c r="N5480" s="21">
        <v>16229.25</v>
      </c>
      <c r="O5480" s="7">
        <f t="shared" si="85"/>
        <v>144257.90999999997</v>
      </c>
    </row>
    <row r="5481" spans="1:15" ht="15">
      <c r="A5481" s="15" t="s">
        <v>2869</v>
      </c>
      <c r="B5481" s="15" t="s">
        <v>3420</v>
      </c>
      <c r="C5481" s="16">
        <v>2255.54</v>
      </c>
      <c r="D5481" s="16">
        <v>2622.3</v>
      </c>
      <c r="E5481" s="16">
        <v>2916.84</v>
      </c>
      <c r="F5481" s="16">
        <v>2543.39</v>
      </c>
      <c r="G5481" s="16">
        <v>3243.31</v>
      </c>
      <c r="H5481" s="16">
        <v>3010.05</v>
      </c>
      <c r="I5481" s="16">
        <v>4198.94</v>
      </c>
      <c r="J5481" s="16">
        <v>2161.17</v>
      </c>
      <c r="K5481" s="16">
        <v>2647.26</v>
      </c>
      <c r="L5481" s="9">
        <v>3599.58</v>
      </c>
      <c r="M5481" s="9">
        <v>3227.51</v>
      </c>
      <c r="N5481" s="21">
        <v>2804.17</v>
      </c>
      <c r="O5481" s="7">
        <f t="shared" si="85"/>
        <v>35230.060000000005</v>
      </c>
    </row>
    <row r="5482" spans="1:15" ht="15">
      <c r="A5482" s="15" t="s">
        <v>2869</v>
      </c>
      <c r="B5482" s="15" t="s">
        <v>3421</v>
      </c>
      <c r="C5482" s="16">
        <v>577.29</v>
      </c>
      <c r="D5482" s="16">
        <v>313.04</v>
      </c>
      <c r="E5482" s="16">
        <v>415.4</v>
      </c>
      <c r="F5482" s="16">
        <v>758.89</v>
      </c>
      <c r="G5482" s="16">
        <v>272.46</v>
      </c>
      <c r="H5482" s="16">
        <v>658.12</v>
      </c>
      <c r="I5482" s="16">
        <v>431.37</v>
      </c>
      <c r="J5482" s="16">
        <v>399.47</v>
      </c>
      <c r="K5482" s="16">
        <v>447.88</v>
      </c>
      <c r="L5482" s="9">
        <v>1086.56</v>
      </c>
      <c r="M5482" s="9">
        <v>352.36</v>
      </c>
      <c r="N5482" s="21">
        <v>287.58</v>
      </c>
      <c r="O5482" s="7">
        <f t="shared" si="85"/>
        <v>6000.419999999999</v>
      </c>
    </row>
    <row r="5483" spans="1:15" ht="15">
      <c r="A5483" s="15" t="s">
        <v>2869</v>
      </c>
      <c r="B5483" s="15" t="s">
        <v>3422</v>
      </c>
      <c r="C5483" s="16">
        <v>471.91</v>
      </c>
      <c r="D5483" s="16">
        <v>199.41</v>
      </c>
      <c r="E5483" s="16">
        <v>845.12</v>
      </c>
      <c r="F5483" s="16">
        <v>334.06</v>
      </c>
      <c r="G5483" s="16">
        <v>508.26</v>
      </c>
      <c r="H5483" s="16">
        <v>405.49</v>
      </c>
      <c r="I5483" s="16">
        <v>188.81</v>
      </c>
      <c r="J5483" s="16">
        <v>104.4</v>
      </c>
      <c r="K5483" s="16">
        <v>160.87</v>
      </c>
      <c r="L5483" s="9">
        <v>243.37</v>
      </c>
      <c r="M5483" s="9">
        <v>165.09</v>
      </c>
      <c r="N5483" s="21">
        <v>500.98</v>
      </c>
      <c r="O5483" s="7">
        <f t="shared" si="85"/>
        <v>4127.77</v>
      </c>
    </row>
    <row r="5484" spans="1:15" ht="15">
      <c r="A5484" s="15" t="s">
        <v>2869</v>
      </c>
      <c r="B5484" s="15" t="s">
        <v>3992</v>
      </c>
      <c r="C5484" s="16">
        <v>264.39</v>
      </c>
      <c r="D5484" s="16">
        <v>522.02</v>
      </c>
      <c r="E5484" s="16">
        <v>216.03</v>
      </c>
      <c r="F5484" s="16">
        <v>186.31</v>
      </c>
      <c r="G5484" s="16">
        <v>216.48</v>
      </c>
      <c r="H5484" s="16">
        <v>237.7</v>
      </c>
      <c r="I5484" s="16">
        <v>447.35</v>
      </c>
      <c r="J5484" s="16">
        <v>527.95</v>
      </c>
      <c r="K5484" s="16">
        <v>143</v>
      </c>
      <c r="L5484" s="9">
        <v>556.94</v>
      </c>
      <c r="M5484" s="9">
        <v>1116.57</v>
      </c>
      <c r="N5484" s="21">
        <v>582.98</v>
      </c>
      <c r="O5484" s="7">
        <f t="shared" si="85"/>
        <v>5017.720000000001</v>
      </c>
    </row>
    <row r="5485" spans="1:15" ht="15">
      <c r="A5485" s="15" t="s">
        <v>2869</v>
      </c>
      <c r="B5485" s="15" t="s">
        <v>4725</v>
      </c>
      <c r="C5485" s="16">
        <v>1424.88</v>
      </c>
      <c r="D5485" s="16">
        <v>671.6</v>
      </c>
      <c r="E5485" s="16">
        <v>2024.13</v>
      </c>
      <c r="F5485" s="16">
        <v>957.86</v>
      </c>
      <c r="G5485" s="16">
        <v>1028.18</v>
      </c>
      <c r="H5485" s="16">
        <v>930.14</v>
      </c>
      <c r="I5485" s="16">
        <v>1081.93</v>
      </c>
      <c r="J5485" s="16">
        <v>858.78</v>
      </c>
      <c r="K5485" s="16">
        <v>1294.2</v>
      </c>
      <c r="L5485" s="9">
        <v>839.57</v>
      </c>
      <c r="M5485" s="9">
        <v>1056.01</v>
      </c>
      <c r="N5485" s="21">
        <v>1215.48</v>
      </c>
      <c r="O5485" s="7">
        <f t="shared" si="85"/>
        <v>13382.760000000002</v>
      </c>
    </row>
    <row r="5486" spans="1:15" ht="15">
      <c r="A5486" s="15" t="s">
        <v>2869</v>
      </c>
      <c r="B5486" s="15" t="s">
        <v>3423</v>
      </c>
      <c r="C5486" s="16">
        <v>3964.23</v>
      </c>
      <c r="D5486" s="16">
        <v>769.23</v>
      </c>
      <c r="E5486" s="16">
        <v>742.74</v>
      </c>
      <c r="F5486" s="16">
        <v>627.11</v>
      </c>
      <c r="G5486" s="16">
        <v>1277.96</v>
      </c>
      <c r="H5486" s="16">
        <v>886.92</v>
      </c>
      <c r="I5486" s="16">
        <v>552.91</v>
      </c>
      <c r="J5486" s="16">
        <v>791.99</v>
      </c>
      <c r="K5486" s="16">
        <v>646.91</v>
      </c>
      <c r="L5486" s="9">
        <v>792.42</v>
      </c>
      <c r="M5486" s="9">
        <v>1388.8</v>
      </c>
      <c r="N5486" s="21">
        <v>1296.01</v>
      </c>
      <c r="O5486" s="7">
        <f t="shared" si="85"/>
        <v>13737.229999999998</v>
      </c>
    </row>
    <row r="5487" spans="1:15" ht="15">
      <c r="A5487" s="15" t="s">
        <v>2869</v>
      </c>
      <c r="B5487" s="15" t="s">
        <v>4728</v>
      </c>
      <c r="C5487" s="16">
        <v>178.97</v>
      </c>
      <c r="D5487" s="16">
        <v>97.28</v>
      </c>
      <c r="E5487" s="16">
        <v>32.98</v>
      </c>
      <c r="F5487" s="16">
        <v>180.57</v>
      </c>
      <c r="G5487" s="16">
        <v>67.84</v>
      </c>
      <c r="H5487" s="16">
        <v>108.97</v>
      </c>
      <c r="I5487" s="16">
        <v>75.28</v>
      </c>
      <c r="J5487" s="16">
        <v>149.29</v>
      </c>
      <c r="K5487" s="16">
        <v>119.35</v>
      </c>
      <c r="L5487" s="9">
        <v>369.94</v>
      </c>
      <c r="M5487" s="9">
        <v>419.04</v>
      </c>
      <c r="N5487" s="21">
        <v>36.89</v>
      </c>
      <c r="O5487" s="7">
        <f t="shared" si="85"/>
        <v>1836.4</v>
      </c>
    </row>
    <row r="5488" spans="1:15" ht="15">
      <c r="A5488" s="15" t="s">
        <v>2869</v>
      </c>
      <c r="B5488" s="15" t="s">
        <v>3424</v>
      </c>
      <c r="C5488" s="16">
        <v>18097.96</v>
      </c>
      <c r="D5488" s="16">
        <v>6732.86</v>
      </c>
      <c r="E5488" s="16">
        <v>13624.7</v>
      </c>
      <c r="F5488" s="16">
        <v>13785.43</v>
      </c>
      <c r="G5488" s="16">
        <v>11383.69</v>
      </c>
      <c r="H5488" s="16">
        <v>15024.9</v>
      </c>
      <c r="I5488" s="16">
        <v>16040.01</v>
      </c>
      <c r="J5488" s="16">
        <v>13116.19</v>
      </c>
      <c r="K5488" s="16">
        <v>21011.67</v>
      </c>
      <c r="L5488" s="9">
        <v>12901.23</v>
      </c>
      <c r="M5488" s="9">
        <v>16102.66</v>
      </c>
      <c r="N5488" s="21">
        <v>17936.39</v>
      </c>
      <c r="O5488" s="7">
        <f t="shared" si="85"/>
        <v>175757.69</v>
      </c>
    </row>
    <row r="5489" spans="1:15" ht="15">
      <c r="A5489" s="15" t="s">
        <v>2869</v>
      </c>
      <c r="B5489" s="15" t="s">
        <v>3425</v>
      </c>
      <c r="C5489" s="16">
        <v>346.46</v>
      </c>
      <c r="D5489" s="16">
        <v>369.05</v>
      </c>
      <c r="E5489" s="16">
        <v>571.47</v>
      </c>
      <c r="F5489" s="16">
        <v>346.97</v>
      </c>
      <c r="G5489" s="16">
        <v>312.41</v>
      </c>
      <c r="H5489" s="16">
        <v>476.15</v>
      </c>
      <c r="I5489" s="16">
        <v>271.49</v>
      </c>
      <c r="J5489" s="16">
        <v>558.61</v>
      </c>
      <c r="K5489" s="16">
        <v>265.43</v>
      </c>
      <c r="L5489" s="9">
        <v>687</v>
      </c>
      <c r="M5489" s="9">
        <v>303.02</v>
      </c>
      <c r="N5489" s="21">
        <v>479.9</v>
      </c>
      <c r="O5489" s="7">
        <f t="shared" si="85"/>
        <v>4987.959999999999</v>
      </c>
    </row>
    <row r="5490" spans="1:15" ht="15">
      <c r="A5490" s="15" t="s">
        <v>2869</v>
      </c>
      <c r="B5490" s="15" t="s">
        <v>3426</v>
      </c>
      <c r="C5490" s="16">
        <v>215.11</v>
      </c>
      <c r="D5490" s="16">
        <v>247.54</v>
      </c>
      <c r="E5490" s="16">
        <v>253.85</v>
      </c>
      <c r="F5490" s="16">
        <v>188.97</v>
      </c>
      <c r="G5490" s="16">
        <v>165.71</v>
      </c>
      <c r="H5490" s="16">
        <v>190.48</v>
      </c>
      <c r="I5490" s="16">
        <v>165.93</v>
      </c>
      <c r="J5490" s="16">
        <v>301.45</v>
      </c>
      <c r="K5490" s="16">
        <v>232.31</v>
      </c>
      <c r="L5490" s="9">
        <v>242.26</v>
      </c>
      <c r="M5490" s="9">
        <v>210.63</v>
      </c>
      <c r="N5490" s="21">
        <v>196.96</v>
      </c>
      <c r="O5490" s="7">
        <f t="shared" si="85"/>
        <v>2611.2000000000003</v>
      </c>
    </row>
    <row r="5491" spans="1:15" ht="15">
      <c r="A5491" s="15" t="s">
        <v>2869</v>
      </c>
      <c r="B5491" s="15" t="s">
        <v>3427</v>
      </c>
      <c r="C5491" s="16">
        <v>4408.87</v>
      </c>
      <c r="D5491" s="16">
        <v>714.26</v>
      </c>
      <c r="E5491" s="16">
        <v>425.91</v>
      </c>
      <c r="F5491" s="16">
        <v>21341.84</v>
      </c>
      <c r="G5491" s="16">
        <v>724.82</v>
      </c>
      <c r="H5491" s="16">
        <v>4435</v>
      </c>
      <c r="I5491" s="16">
        <v>1106.46</v>
      </c>
      <c r="J5491" s="16">
        <v>1172.11</v>
      </c>
      <c r="K5491" s="16">
        <v>905.71</v>
      </c>
      <c r="L5491" s="9">
        <v>1641.29</v>
      </c>
      <c r="M5491" s="9">
        <v>939.99</v>
      </c>
      <c r="N5491" s="21">
        <v>2525.62</v>
      </c>
      <c r="O5491" s="7">
        <f t="shared" si="85"/>
        <v>40341.880000000005</v>
      </c>
    </row>
    <row r="5492" spans="1:15" ht="15">
      <c r="A5492" s="15" t="s">
        <v>2869</v>
      </c>
      <c r="B5492" s="15" t="s">
        <v>3428</v>
      </c>
      <c r="C5492" s="16">
        <v>44942.77</v>
      </c>
      <c r="D5492" s="16">
        <v>31420.27</v>
      </c>
      <c r="E5492" s="16">
        <v>36486.68</v>
      </c>
      <c r="F5492" s="16">
        <v>33902.29</v>
      </c>
      <c r="G5492" s="16">
        <v>28582.58</v>
      </c>
      <c r="H5492" s="16">
        <v>29180.21</v>
      </c>
      <c r="I5492" s="16">
        <v>43008.43</v>
      </c>
      <c r="J5492" s="16">
        <v>39546.23</v>
      </c>
      <c r="K5492" s="16">
        <v>30079.37</v>
      </c>
      <c r="L5492" s="9">
        <v>57432.02</v>
      </c>
      <c r="M5492" s="9">
        <v>32966.28</v>
      </c>
      <c r="N5492" s="21">
        <v>43473.04</v>
      </c>
      <c r="O5492" s="7">
        <f t="shared" si="85"/>
        <v>451020.17</v>
      </c>
    </row>
    <row r="5493" spans="1:15" ht="15">
      <c r="A5493" s="15" t="s">
        <v>2869</v>
      </c>
      <c r="B5493" s="15" t="s">
        <v>3429</v>
      </c>
      <c r="C5493" s="16">
        <v>183640.28</v>
      </c>
      <c r="D5493" s="16">
        <v>167285.97</v>
      </c>
      <c r="E5493" s="16">
        <v>178131.59</v>
      </c>
      <c r="F5493" s="16">
        <v>208116.82</v>
      </c>
      <c r="G5493" s="16">
        <v>199227.89</v>
      </c>
      <c r="H5493" s="16">
        <v>186608.02</v>
      </c>
      <c r="I5493" s="16">
        <v>184701.65</v>
      </c>
      <c r="J5493" s="16">
        <v>184404.46</v>
      </c>
      <c r="K5493" s="16">
        <v>214778.87</v>
      </c>
      <c r="L5493" s="9">
        <v>188076.86</v>
      </c>
      <c r="M5493" s="9">
        <v>195873.25</v>
      </c>
      <c r="N5493" s="21">
        <v>211272.49</v>
      </c>
      <c r="O5493" s="7">
        <f t="shared" si="85"/>
        <v>2302118.1499999994</v>
      </c>
    </row>
    <row r="5494" spans="1:15" ht="15">
      <c r="A5494" s="15" t="s">
        <v>2869</v>
      </c>
      <c r="B5494" s="15" t="s">
        <v>1693</v>
      </c>
      <c r="C5494" s="16">
        <v>78.2</v>
      </c>
      <c r="D5494" s="16">
        <v>22.4</v>
      </c>
      <c r="E5494" s="16">
        <v>3189.51</v>
      </c>
      <c r="F5494" s="16">
        <v>37.27</v>
      </c>
      <c r="G5494" s="16">
        <v>56.27</v>
      </c>
      <c r="H5494" s="16">
        <v>86.4</v>
      </c>
      <c r="I5494" s="16">
        <v>10</v>
      </c>
      <c r="J5494" s="16">
        <v>10.87</v>
      </c>
      <c r="K5494" s="16">
        <v>194.17</v>
      </c>
      <c r="L5494" s="9">
        <v>31.42</v>
      </c>
      <c r="M5494" s="9">
        <v>10</v>
      </c>
      <c r="N5494" s="21">
        <v>20.13</v>
      </c>
      <c r="O5494" s="7">
        <f t="shared" si="85"/>
        <v>3746.6400000000003</v>
      </c>
    </row>
    <row r="5495" spans="1:15" ht="15">
      <c r="A5495" s="15" t="s">
        <v>2869</v>
      </c>
      <c r="B5495" s="15" t="s">
        <v>3430</v>
      </c>
      <c r="C5495" s="16">
        <v>1910.02</v>
      </c>
      <c r="D5495" s="16">
        <v>3018.34</v>
      </c>
      <c r="E5495" s="16">
        <v>1228.37</v>
      </c>
      <c r="F5495" s="16">
        <v>4036.08</v>
      </c>
      <c r="G5495" s="16">
        <v>1131.34</v>
      </c>
      <c r="H5495" s="16">
        <v>2781.62</v>
      </c>
      <c r="I5495" s="16">
        <v>2725.25</v>
      </c>
      <c r="J5495" s="16">
        <v>1305.72</v>
      </c>
      <c r="K5495" s="16">
        <v>2184.39</v>
      </c>
      <c r="L5495" s="9">
        <v>1315.05</v>
      </c>
      <c r="M5495" s="9">
        <v>1642.32</v>
      </c>
      <c r="N5495" s="21">
        <v>3871.5</v>
      </c>
      <c r="O5495" s="7">
        <f t="shared" si="85"/>
        <v>27150</v>
      </c>
    </row>
    <row r="5496" spans="1:15" ht="15">
      <c r="A5496" s="15" t="s">
        <v>2869</v>
      </c>
      <c r="B5496" s="15" t="s">
        <v>3431</v>
      </c>
      <c r="C5496" s="16">
        <v>261.54</v>
      </c>
      <c r="D5496" s="16">
        <v>583.18</v>
      </c>
      <c r="E5496" s="16">
        <v>61.92</v>
      </c>
      <c r="F5496" s="16">
        <v>155.06</v>
      </c>
      <c r="G5496" s="16">
        <v>241.27</v>
      </c>
      <c r="H5496" s="16">
        <v>507.65</v>
      </c>
      <c r="I5496" s="16">
        <v>67.27</v>
      </c>
      <c r="J5496" s="16">
        <v>288.11</v>
      </c>
      <c r="K5496" s="16">
        <v>349.61</v>
      </c>
      <c r="L5496" s="9">
        <v>347.72</v>
      </c>
      <c r="M5496" s="9">
        <v>164.67</v>
      </c>
      <c r="N5496" s="21">
        <v>854.37</v>
      </c>
      <c r="O5496" s="7">
        <f t="shared" si="85"/>
        <v>3882.37</v>
      </c>
    </row>
    <row r="5497" spans="1:15" ht="15">
      <c r="A5497" s="15" t="s">
        <v>2869</v>
      </c>
      <c r="B5497" s="15" t="s">
        <v>3432</v>
      </c>
      <c r="C5497" s="16">
        <v>160.13</v>
      </c>
      <c r="D5497" s="16">
        <v>318.43</v>
      </c>
      <c r="E5497" s="16">
        <v>198.68</v>
      </c>
      <c r="F5497" s="16">
        <v>452.92</v>
      </c>
      <c r="G5497" s="16">
        <v>446.2</v>
      </c>
      <c r="H5497" s="16">
        <v>180.41</v>
      </c>
      <c r="I5497" s="16">
        <v>482.25</v>
      </c>
      <c r="J5497" s="16">
        <v>155.23</v>
      </c>
      <c r="K5497" s="16">
        <v>494.02</v>
      </c>
      <c r="L5497" s="9">
        <v>480.56</v>
      </c>
      <c r="M5497" s="9">
        <v>139.56</v>
      </c>
      <c r="N5497" s="21">
        <v>1330.29</v>
      </c>
      <c r="O5497" s="7">
        <f t="shared" si="85"/>
        <v>4838.68</v>
      </c>
    </row>
    <row r="5498" spans="1:15" ht="15">
      <c r="A5498" s="15" t="s">
        <v>2869</v>
      </c>
      <c r="B5498" s="15" t="s">
        <v>3433</v>
      </c>
      <c r="C5498" s="16">
        <v>1955.28</v>
      </c>
      <c r="D5498" s="16">
        <v>1828.84</v>
      </c>
      <c r="E5498" s="16">
        <v>147.43</v>
      </c>
      <c r="F5498" s="16">
        <v>3326.22</v>
      </c>
      <c r="G5498" s="16">
        <v>1962.13</v>
      </c>
      <c r="H5498" s="16">
        <v>1543.85</v>
      </c>
      <c r="I5498" s="16">
        <v>1482</v>
      </c>
      <c r="J5498" s="16">
        <v>2338.08</v>
      </c>
      <c r="K5498" s="16">
        <v>1676.67</v>
      </c>
      <c r="L5498" s="9">
        <v>1846.85</v>
      </c>
      <c r="M5498" s="9">
        <v>2014.22</v>
      </c>
      <c r="N5498" s="21">
        <v>3477.77</v>
      </c>
      <c r="O5498" s="7">
        <f t="shared" si="85"/>
        <v>23599.34</v>
      </c>
    </row>
    <row r="5499" spans="1:15" ht="15">
      <c r="A5499" s="15" t="s">
        <v>2869</v>
      </c>
      <c r="B5499" s="15" t="s">
        <v>3434</v>
      </c>
      <c r="C5499" s="16">
        <v>141.89</v>
      </c>
      <c r="D5499" s="16">
        <v>156.89</v>
      </c>
      <c r="E5499" s="16">
        <v>160.47</v>
      </c>
      <c r="F5499" s="16">
        <v>4409.6</v>
      </c>
      <c r="G5499" s="16">
        <v>213</v>
      </c>
      <c r="H5499" s="16">
        <v>88.16</v>
      </c>
      <c r="I5499" s="16">
        <v>5649.12</v>
      </c>
      <c r="J5499" s="16">
        <v>5469.79</v>
      </c>
      <c r="K5499" s="16">
        <v>5284.58</v>
      </c>
      <c r="L5499" s="9">
        <v>4964.7</v>
      </c>
      <c r="M5499" s="9">
        <v>4807.04</v>
      </c>
      <c r="N5499" s="21">
        <v>4648.33</v>
      </c>
      <c r="O5499" s="7">
        <f t="shared" si="85"/>
        <v>35993.57</v>
      </c>
    </row>
    <row r="5500" spans="1:15" ht="15">
      <c r="A5500" s="15" t="s">
        <v>2869</v>
      </c>
      <c r="B5500" s="15" t="s">
        <v>3435</v>
      </c>
      <c r="C5500" s="16">
        <v>417.4</v>
      </c>
      <c r="D5500" s="16">
        <v>434.76</v>
      </c>
      <c r="E5500" s="16">
        <v>201.21</v>
      </c>
      <c r="F5500" s="16">
        <v>223.73</v>
      </c>
      <c r="G5500" s="16">
        <v>74.56</v>
      </c>
      <c r="H5500" s="16">
        <v>143.4</v>
      </c>
      <c r="I5500" s="16">
        <v>366.28</v>
      </c>
      <c r="J5500" s="16">
        <v>45.51</v>
      </c>
      <c r="K5500" s="16">
        <v>96.58</v>
      </c>
      <c r="L5500" s="9">
        <v>181.44</v>
      </c>
      <c r="M5500" s="9">
        <v>105.48</v>
      </c>
      <c r="N5500" s="21">
        <v>422.12</v>
      </c>
      <c r="O5500" s="7">
        <f t="shared" si="85"/>
        <v>2712.47</v>
      </c>
    </row>
    <row r="5501" spans="1:15" ht="15">
      <c r="A5501" s="15" t="s">
        <v>2869</v>
      </c>
      <c r="B5501" s="15" t="s">
        <v>3436</v>
      </c>
      <c r="C5501" s="16">
        <v>12827.92</v>
      </c>
      <c r="D5501" s="16">
        <v>15975.17</v>
      </c>
      <c r="E5501" s="16">
        <v>14321.12</v>
      </c>
      <c r="F5501" s="16">
        <v>11658.9</v>
      </c>
      <c r="G5501" s="16">
        <v>20048.6</v>
      </c>
      <c r="H5501" s="16">
        <v>17374.73</v>
      </c>
      <c r="I5501" s="16">
        <v>15976.63</v>
      </c>
      <c r="J5501" s="16">
        <v>14947.68</v>
      </c>
      <c r="K5501" s="16">
        <v>16127.41</v>
      </c>
      <c r="L5501" s="9">
        <v>26305.28</v>
      </c>
      <c r="M5501" s="9">
        <v>21386.02</v>
      </c>
      <c r="N5501" s="21">
        <v>12521.34</v>
      </c>
      <c r="O5501" s="7">
        <f t="shared" si="85"/>
        <v>199470.8</v>
      </c>
    </row>
    <row r="5502" spans="1:15" ht="15">
      <c r="A5502" s="15" t="s">
        <v>2869</v>
      </c>
      <c r="B5502" s="15" t="s">
        <v>3437</v>
      </c>
      <c r="C5502" s="16">
        <v>2651.65</v>
      </c>
      <c r="D5502" s="16">
        <v>2279.86</v>
      </c>
      <c r="E5502" s="16">
        <v>753.59</v>
      </c>
      <c r="F5502" s="16">
        <v>170.53</v>
      </c>
      <c r="G5502" s="16">
        <v>168.05</v>
      </c>
      <c r="H5502" s="16">
        <v>563.39</v>
      </c>
      <c r="I5502" s="16">
        <v>3495.64</v>
      </c>
      <c r="J5502" s="16">
        <v>1153.36</v>
      </c>
      <c r="K5502" s="16">
        <v>445.97</v>
      </c>
      <c r="L5502" s="9">
        <v>1173.27</v>
      </c>
      <c r="M5502" s="9">
        <v>28.7</v>
      </c>
      <c r="N5502" s="21">
        <v>48.97</v>
      </c>
      <c r="O5502" s="7">
        <f t="shared" si="85"/>
        <v>12932.980000000001</v>
      </c>
    </row>
    <row r="5503" spans="1:15" ht="15">
      <c r="A5503" s="15" t="s">
        <v>2869</v>
      </c>
      <c r="B5503" s="15" t="s">
        <v>1162</v>
      </c>
      <c r="C5503" s="16">
        <v>3950.02</v>
      </c>
      <c r="D5503" s="16">
        <v>5016.24</v>
      </c>
      <c r="E5503" s="16">
        <v>550.95</v>
      </c>
      <c r="F5503" s="16">
        <v>1659.16</v>
      </c>
      <c r="G5503" s="16">
        <v>1680.47</v>
      </c>
      <c r="H5503" s="16">
        <v>877.1</v>
      </c>
      <c r="I5503" s="16">
        <v>2537.27</v>
      </c>
      <c r="J5503" s="16">
        <v>2626.07</v>
      </c>
      <c r="K5503" s="16">
        <v>3324.63</v>
      </c>
      <c r="L5503" s="9">
        <v>2891.07</v>
      </c>
      <c r="M5503" s="9">
        <v>1377.25</v>
      </c>
      <c r="N5503" s="21">
        <v>3666.06</v>
      </c>
      <c r="O5503" s="7">
        <f t="shared" si="85"/>
        <v>30156.290000000005</v>
      </c>
    </row>
    <row r="5504" spans="1:15" ht="15">
      <c r="A5504" s="15" t="s">
        <v>2869</v>
      </c>
      <c r="B5504" s="15" t="s">
        <v>3438</v>
      </c>
      <c r="C5504" s="16">
        <v>35.51</v>
      </c>
      <c r="D5504" s="16">
        <v>41.06</v>
      </c>
      <c r="E5504" s="16">
        <v>76.65</v>
      </c>
      <c r="F5504" s="16">
        <v>169.78</v>
      </c>
      <c r="G5504" s="16">
        <v>67</v>
      </c>
      <c r="H5504" s="16">
        <v>20.21</v>
      </c>
      <c r="I5504" s="16">
        <v>48.77</v>
      </c>
      <c r="J5504" s="16">
        <v>88.6</v>
      </c>
      <c r="K5504" s="16">
        <v>35.5</v>
      </c>
      <c r="L5504" s="9">
        <v>58.99</v>
      </c>
      <c r="M5504" s="9">
        <v>52.66</v>
      </c>
      <c r="N5504" s="21">
        <v>30.05</v>
      </c>
      <c r="O5504" s="7">
        <f t="shared" si="85"/>
        <v>724.7799999999999</v>
      </c>
    </row>
    <row r="5505" spans="1:15" ht="15">
      <c r="A5505" s="15" t="s">
        <v>2869</v>
      </c>
      <c r="B5505" s="15" t="s">
        <v>3439</v>
      </c>
      <c r="C5505" s="16">
        <v>112.97</v>
      </c>
      <c r="D5505" s="16">
        <v>28.53</v>
      </c>
      <c r="E5505" s="16">
        <v>143.34</v>
      </c>
      <c r="F5505" s="16">
        <v>85.34</v>
      </c>
      <c r="G5505" s="16">
        <v>53</v>
      </c>
      <c r="H5505" s="16">
        <v>25.86</v>
      </c>
      <c r="I5505" s="16">
        <v>10.15</v>
      </c>
      <c r="J5505" s="16">
        <v>71.1</v>
      </c>
      <c r="K5505" s="16">
        <v>27.96</v>
      </c>
      <c r="L5505" s="9">
        <v>173.27</v>
      </c>
      <c r="M5505" s="9">
        <v>597.54</v>
      </c>
      <c r="N5505" s="21">
        <v>669.82</v>
      </c>
      <c r="O5505" s="7">
        <f t="shared" si="85"/>
        <v>1998.88</v>
      </c>
    </row>
    <row r="5506" spans="1:15" ht="15">
      <c r="A5506" s="15" t="s">
        <v>2869</v>
      </c>
      <c r="B5506" s="15" t="s">
        <v>3440</v>
      </c>
      <c r="C5506" s="16">
        <v>243.03</v>
      </c>
      <c r="D5506" s="16">
        <v>179.95</v>
      </c>
      <c r="E5506" s="16">
        <v>27.12</v>
      </c>
      <c r="F5506" s="16">
        <v>116.07</v>
      </c>
      <c r="G5506" s="16">
        <v>40.99</v>
      </c>
      <c r="H5506" s="16">
        <v>350.73</v>
      </c>
      <c r="I5506" s="16">
        <v>512.78</v>
      </c>
      <c r="J5506" s="16">
        <v>156.41</v>
      </c>
      <c r="K5506" s="16">
        <v>135.26</v>
      </c>
      <c r="L5506" s="9">
        <v>134.12</v>
      </c>
      <c r="M5506" s="9">
        <v>136.59</v>
      </c>
      <c r="N5506" s="21">
        <v>85.1</v>
      </c>
      <c r="O5506" s="7">
        <f t="shared" si="85"/>
        <v>2118.15</v>
      </c>
    </row>
    <row r="5507" spans="1:15" ht="15">
      <c r="A5507" s="15" t="s">
        <v>2869</v>
      </c>
      <c r="B5507" s="15" t="s">
        <v>3441</v>
      </c>
      <c r="C5507" s="16">
        <v>3054.82</v>
      </c>
      <c r="D5507" s="16">
        <v>1193.98</v>
      </c>
      <c r="E5507" s="16">
        <v>827.41</v>
      </c>
      <c r="F5507" s="16">
        <v>4353.15</v>
      </c>
      <c r="G5507" s="16">
        <v>3276.4</v>
      </c>
      <c r="H5507" s="16">
        <v>4086.87</v>
      </c>
      <c r="I5507" s="16">
        <v>6426.64</v>
      </c>
      <c r="J5507" s="16">
        <v>2235.18</v>
      </c>
      <c r="K5507" s="16">
        <v>4086.98</v>
      </c>
      <c r="L5507" s="9">
        <v>3536.81</v>
      </c>
      <c r="M5507" s="9">
        <v>4372.41</v>
      </c>
      <c r="N5507" s="21">
        <v>2866.1</v>
      </c>
      <c r="O5507" s="7">
        <f t="shared" si="85"/>
        <v>40316.74999999999</v>
      </c>
    </row>
    <row r="5508" spans="1:15" ht="15">
      <c r="A5508" s="15" t="s">
        <v>2869</v>
      </c>
      <c r="B5508" s="15" t="s">
        <v>3442</v>
      </c>
      <c r="C5508" s="16">
        <v>8449.42</v>
      </c>
      <c r="D5508" s="16">
        <v>13037.81</v>
      </c>
      <c r="E5508" s="16">
        <v>13791.62</v>
      </c>
      <c r="F5508" s="16">
        <v>9284.79</v>
      </c>
      <c r="G5508" s="16">
        <v>12749.12</v>
      </c>
      <c r="H5508" s="16">
        <v>13186.82</v>
      </c>
      <c r="I5508" s="16">
        <v>12583.58</v>
      </c>
      <c r="J5508" s="16">
        <v>19470.94</v>
      </c>
      <c r="K5508" s="16">
        <v>16926.63</v>
      </c>
      <c r="L5508" s="9">
        <v>16969.43</v>
      </c>
      <c r="M5508" s="9">
        <v>17564.71</v>
      </c>
      <c r="N5508" s="21">
        <v>28804.46</v>
      </c>
      <c r="O5508" s="7">
        <f t="shared" si="85"/>
        <v>182819.33</v>
      </c>
    </row>
    <row r="5509" spans="1:15" ht="15">
      <c r="A5509" s="15" t="s">
        <v>2869</v>
      </c>
      <c r="B5509" s="15" t="s">
        <v>3443</v>
      </c>
      <c r="C5509" s="16">
        <v>95.85</v>
      </c>
      <c r="D5509" s="16">
        <v>221.14</v>
      </c>
      <c r="E5509" s="16">
        <v>15.07</v>
      </c>
      <c r="F5509" s="16">
        <v>166.95</v>
      </c>
      <c r="G5509" s="16">
        <v>95.25</v>
      </c>
      <c r="H5509" s="16">
        <v>279.81</v>
      </c>
      <c r="I5509" s="16">
        <v>286.15</v>
      </c>
      <c r="J5509" s="16">
        <v>328.06</v>
      </c>
      <c r="K5509" s="16">
        <v>198.87</v>
      </c>
      <c r="L5509" s="9">
        <v>242.5</v>
      </c>
      <c r="M5509" s="9">
        <v>754.24</v>
      </c>
      <c r="N5509" s="21">
        <v>326.76</v>
      </c>
      <c r="O5509" s="7">
        <f aca="true" t="shared" si="86" ref="O5509:O5572">SUM(C5509:N5509)</f>
        <v>3010.6499999999996</v>
      </c>
    </row>
    <row r="5510" spans="1:15" ht="15">
      <c r="A5510" s="15" t="s">
        <v>2869</v>
      </c>
      <c r="B5510" s="15" t="s">
        <v>3444</v>
      </c>
      <c r="C5510" s="16">
        <v>10799.6</v>
      </c>
      <c r="D5510" s="16">
        <v>9242.3</v>
      </c>
      <c r="E5510" s="16">
        <v>9042.63</v>
      </c>
      <c r="F5510" s="16">
        <v>9813.53</v>
      </c>
      <c r="G5510" s="16">
        <v>6855.95</v>
      </c>
      <c r="H5510" s="16">
        <v>8407.85</v>
      </c>
      <c r="I5510" s="16">
        <v>10741.81</v>
      </c>
      <c r="J5510" s="16">
        <v>10299.76</v>
      </c>
      <c r="K5510" s="16">
        <v>7477.2</v>
      </c>
      <c r="L5510" s="9">
        <v>8850.21</v>
      </c>
      <c r="M5510" s="9">
        <v>12396.11</v>
      </c>
      <c r="N5510" s="21">
        <v>9155.38</v>
      </c>
      <c r="O5510" s="7">
        <f t="shared" si="86"/>
        <v>113082.33</v>
      </c>
    </row>
    <row r="5511" spans="1:15" ht="15">
      <c r="A5511" s="15" t="s">
        <v>2869</v>
      </c>
      <c r="B5511" s="15" t="s">
        <v>3445</v>
      </c>
      <c r="C5511" s="16">
        <v>10147.78</v>
      </c>
      <c r="D5511" s="16">
        <v>7672.03</v>
      </c>
      <c r="E5511" s="16">
        <v>9134.67</v>
      </c>
      <c r="F5511" s="16">
        <v>9075.23</v>
      </c>
      <c r="G5511" s="16">
        <v>8909.5</v>
      </c>
      <c r="H5511" s="16">
        <v>9238.83</v>
      </c>
      <c r="I5511" s="16">
        <v>9658.83</v>
      </c>
      <c r="J5511" s="16">
        <v>9821.43</v>
      </c>
      <c r="K5511" s="16">
        <v>8922.76</v>
      </c>
      <c r="L5511" s="9">
        <v>10221.15</v>
      </c>
      <c r="M5511" s="9">
        <v>6731.12</v>
      </c>
      <c r="N5511" s="21">
        <v>12011.09</v>
      </c>
      <c r="O5511" s="7">
        <f t="shared" si="86"/>
        <v>111544.42</v>
      </c>
    </row>
    <row r="5512" spans="1:15" ht="15">
      <c r="A5512" s="15" t="s">
        <v>2869</v>
      </c>
      <c r="B5512" s="15" t="s">
        <v>3446</v>
      </c>
      <c r="C5512" s="16">
        <v>656.8</v>
      </c>
      <c r="D5512" s="16">
        <v>645.82</v>
      </c>
      <c r="E5512" s="16">
        <v>655.71</v>
      </c>
      <c r="F5512" s="16">
        <v>698.08</v>
      </c>
      <c r="G5512" s="16">
        <v>640.54</v>
      </c>
      <c r="H5512" s="16">
        <v>586.69</v>
      </c>
      <c r="I5512" s="16">
        <v>587.5</v>
      </c>
      <c r="J5512" s="16">
        <v>843.28</v>
      </c>
      <c r="K5512" s="16">
        <v>450.24</v>
      </c>
      <c r="L5512" s="9">
        <v>310.82</v>
      </c>
      <c r="M5512" s="9">
        <v>325.39</v>
      </c>
      <c r="N5512" s="21">
        <v>1540.96</v>
      </c>
      <c r="O5512" s="7">
        <f t="shared" si="86"/>
        <v>7941.829999999999</v>
      </c>
    </row>
    <row r="5513" spans="1:15" ht="15">
      <c r="A5513" s="15" t="s">
        <v>2869</v>
      </c>
      <c r="B5513" s="15" t="s">
        <v>3447</v>
      </c>
      <c r="C5513" s="16">
        <v>72.71</v>
      </c>
      <c r="D5513" s="16">
        <v>60.43</v>
      </c>
      <c r="E5513" s="16">
        <v>62.02</v>
      </c>
      <c r="F5513" s="16">
        <v>50.1</v>
      </c>
      <c r="G5513" s="16">
        <v>61.48</v>
      </c>
      <c r="H5513" s="16">
        <v>84.36</v>
      </c>
      <c r="I5513" s="16">
        <v>60.47</v>
      </c>
      <c r="J5513" s="16">
        <v>114.89</v>
      </c>
      <c r="K5513" s="16">
        <v>40</v>
      </c>
      <c r="L5513" s="9">
        <v>71.35</v>
      </c>
      <c r="M5513" s="9">
        <v>65.43</v>
      </c>
      <c r="N5513" s="21">
        <v>45</v>
      </c>
      <c r="O5513" s="7">
        <f t="shared" si="86"/>
        <v>788.24</v>
      </c>
    </row>
    <row r="5514" spans="1:15" ht="15">
      <c r="A5514" s="15" t="s">
        <v>2869</v>
      </c>
      <c r="B5514" s="15" t="s">
        <v>3448</v>
      </c>
      <c r="C5514" s="16">
        <v>112.25</v>
      </c>
      <c r="D5514" s="16">
        <v>433.38</v>
      </c>
      <c r="E5514" s="16">
        <v>295.65</v>
      </c>
      <c r="F5514" s="16">
        <v>103.56</v>
      </c>
      <c r="G5514" s="16">
        <v>261.95</v>
      </c>
      <c r="H5514" s="16">
        <v>139.41</v>
      </c>
      <c r="I5514" s="16">
        <v>250.11</v>
      </c>
      <c r="J5514" s="16">
        <v>360.37</v>
      </c>
      <c r="K5514" s="16">
        <v>1037.64</v>
      </c>
      <c r="L5514" s="9">
        <v>210.7</v>
      </c>
      <c r="M5514" s="9">
        <v>211.56</v>
      </c>
      <c r="N5514" s="21">
        <v>1674.23</v>
      </c>
      <c r="O5514" s="7">
        <f t="shared" si="86"/>
        <v>5090.8099999999995</v>
      </c>
    </row>
    <row r="5515" spans="1:15" ht="15">
      <c r="A5515" s="15" t="s">
        <v>2869</v>
      </c>
      <c r="B5515" s="15" t="s">
        <v>4577</v>
      </c>
      <c r="C5515" s="16">
        <v>3565.47</v>
      </c>
      <c r="D5515" s="16">
        <v>2706.92</v>
      </c>
      <c r="E5515" s="16">
        <v>2404.6</v>
      </c>
      <c r="F5515" s="16">
        <v>3461.49</v>
      </c>
      <c r="G5515" s="16">
        <v>3437.64</v>
      </c>
      <c r="H5515" s="16">
        <v>3790.82</v>
      </c>
      <c r="I5515" s="16">
        <v>2931.19</v>
      </c>
      <c r="J5515" s="16">
        <v>5441.58</v>
      </c>
      <c r="K5515" s="16">
        <v>3278.81</v>
      </c>
      <c r="L5515" s="9">
        <v>3951.46</v>
      </c>
      <c r="M5515" s="9">
        <v>14000.17</v>
      </c>
      <c r="N5515" s="21">
        <v>4186.01</v>
      </c>
      <c r="O5515" s="7">
        <f t="shared" si="86"/>
        <v>53156.16</v>
      </c>
    </row>
    <row r="5516" spans="1:15" ht="15">
      <c r="A5516" s="15" t="s">
        <v>2869</v>
      </c>
      <c r="B5516" s="15" t="s">
        <v>4849</v>
      </c>
      <c r="C5516" s="16">
        <v>153.01</v>
      </c>
      <c r="D5516" s="16">
        <v>304.7</v>
      </c>
      <c r="E5516" s="16">
        <v>165.28</v>
      </c>
      <c r="F5516" s="16">
        <v>207.61</v>
      </c>
      <c r="G5516" s="16">
        <v>231.9</v>
      </c>
      <c r="H5516" s="16">
        <v>173.53</v>
      </c>
      <c r="I5516" s="16">
        <v>71.44</v>
      </c>
      <c r="J5516" s="16">
        <v>137.6</v>
      </c>
      <c r="K5516" s="16">
        <v>77.96</v>
      </c>
      <c r="L5516" s="9">
        <v>72.83</v>
      </c>
      <c r="M5516" s="9">
        <v>352.17</v>
      </c>
      <c r="N5516" s="21">
        <v>431.79</v>
      </c>
      <c r="O5516" s="7">
        <f t="shared" si="86"/>
        <v>2379.82</v>
      </c>
    </row>
    <row r="5517" spans="1:15" ht="15">
      <c r="A5517" s="15" t="s">
        <v>2869</v>
      </c>
      <c r="B5517" s="15" t="s">
        <v>1732</v>
      </c>
      <c r="C5517" s="16">
        <v>862.44</v>
      </c>
      <c r="D5517" s="16">
        <v>1069</v>
      </c>
      <c r="E5517" s="16">
        <v>2207.53</v>
      </c>
      <c r="F5517" s="16">
        <v>1618.51</v>
      </c>
      <c r="G5517" s="16">
        <v>1516.43</v>
      </c>
      <c r="H5517" s="16">
        <v>1528.13</v>
      </c>
      <c r="I5517" s="16">
        <v>2016.34</v>
      </c>
      <c r="J5517" s="16">
        <v>1852.99</v>
      </c>
      <c r="K5517" s="16">
        <v>1032.91</v>
      </c>
      <c r="L5517" s="9">
        <v>1539.38</v>
      </c>
      <c r="M5517" s="9">
        <v>1723.4</v>
      </c>
      <c r="N5517" s="21">
        <v>1895.09</v>
      </c>
      <c r="O5517" s="7">
        <f t="shared" si="86"/>
        <v>18862.15</v>
      </c>
    </row>
    <row r="5518" spans="1:15" ht="15">
      <c r="A5518" s="15" t="s">
        <v>2869</v>
      </c>
      <c r="B5518" s="15" t="s">
        <v>3449</v>
      </c>
      <c r="C5518" s="16">
        <v>3909.33</v>
      </c>
      <c r="D5518" s="16">
        <v>2273.94</v>
      </c>
      <c r="E5518" s="16">
        <v>236.76</v>
      </c>
      <c r="F5518" s="16">
        <v>535.04</v>
      </c>
      <c r="G5518" s="16">
        <v>580.82</v>
      </c>
      <c r="H5518" s="16">
        <v>1726.9</v>
      </c>
      <c r="I5518" s="16">
        <v>247.05</v>
      </c>
      <c r="J5518" s="16">
        <v>227.36</v>
      </c>
      <c r="K5518" s="16">
        <v>261.69</v>
      </c>
      <c r="L5518" s="9">
        <v>1414.12</v>
      </c>
      <c r="M5518" s="9">
        <v>441.59</v>
      </c>
      <c r="N5518" s="21">
        <v>3132.09</v>
      </c>
      <c r="O5518" s="7">
        <f t="shared" si="86"/>
        <v>14986.690000000002</v>
      </c>
    </row>
    <row r="5519" spans="1:15" ht="15">
      <c r="A5519" s="15" t="s">
        <v>2869</v>
      </c>
      <c r="B5519" s="15" t="s">
        <v>3450</v>
      </c>
      <c r="C5519" s="16">
        <v>925.55</v>
      </c>
      <c r="D5519" s="16">
        <v>617.82</v>
      </c>
      <c r="E5519" s="16">
        <v>774.6</v>
      </c>
      <c r="F5519" s="16">
        <v>714.52</v>
      </c>
      <c r="G5519" s="16">
        <v>611.29</v>
      </c>
      <c r="H5519" s="16">
        <v>476.15</v>
      </c>
      <c r="I5519" s="16">
        <v>524.85</v>
      </c>
      <c r="J5519" s="16">
        <v>1441.51</v>
      </c>
      <c r="K5519" s="16">
        <v>452.19</v>
      </c>
      <c r="L5519" s="9">
        <v>1208.13</v>
      </c>
      <c r="M5519" s="9">
        <v>652.87</v>
      </c>
      <c r="N5519" s="21">
        <v>1344.38</v>
      </c>
      <c r="O5519" s="7">
        <f t="shared" si="86"/>
        <v>9743.86</v>
      </c>
    </row>
    <row r="5520" spans="1:15" ht="15">
      <c r="A5520" s="15" t="s">
        <v>2869</v>
      </c>
      <c r="B5520" s="15" t="s">
        <v>3451</v>
      </c>
      <c r="C5520" s="16">
        <v>35.1</v>
      </c>
      <c r="D5520" s="16">
        <v>329.56</v>
      </c>
      <c r="E5520" s="16">
        <v>40.02</v>
      </c>
      <c r="F5520" s="16">
        <v>201.71</v>
      </c>
      <c r="G5520" s="16">
        <v>55.68</v>
      </c>
      <c r="H5520" s="16">
        <v>86.85</v>
      </c>
      <c r="I5520" s="16">
        <v>194.28</v>
      </c>
      <c r="J5520" s="16">
        <v>209.79</v>
      </c>
      <c r="K5520" s="16">
        <v>180.56</v>
      </c>
      <c r="L5520" s="9">
        <v>638.04</v>
      </c>
      <c r="M5520" s="9">
        <v>14851.05</v>
      </c>
      <c r="N5520" s="21">
        <v>40.81</v>
      </c>
      <c r="O5520" s="7">
        <f t="shared" si="86"/>
        <v>16863.45</v>
      </c>
    </row>
    <row r="5521" spans="1:15" ht="15">
      <c r="A5521" s="15" t="s">
        <v>2869</v>
      </c>
      <c r="B5521" s="15" t="s">
        <v>3452</v>
      </c>
      <c r="C5521" s="16">
        <v>68.28</v>
      </c>
      <c r="D5521" s="16">
        <v>123.95</v>
      </c>
      <c r="E5521" s="16">
        <v>127.46</v>
      </c>
      <c r="F5521" s="16">
        <v>15</v>
      </c>
      <c r="G5521" s="16">
        <v>103.57</v>
      </c>
      <c r="H5521" s="16">
        <v>15.05</v>
      </c>
      <c r="I5521" s="16">
        <v>63.45</v>
      </c>
      <c r="J5521" s="16">
        <v>138.34</v>
      </c>
      <c r="K5521" s="16">
        <v>46.42</v>
      </c>
      <c r="L5521" s="9">
        <v>165.17</v>
      </c>
      <c r="M5521" s="9">
        <v>164.28</v>
      </c>
      <c r="N5521" s="21">
        <v>632.3</v>
      </c>
      <c r="O5521" s="7">
        <f t="shared" si="86"/>
        <v>1663.27</v>
      </c>
    </row>
    <row r="5522" spans="1:15" ht="15">
      <c r="A5522" s="15" t="s">
        <v>2869</v>
      </c>
      <c r="B5522" s="15" t="s">
        <v>3453</v>
      </c>
      <c r="C5522" s="16">
        <v>56</v>
      </c>
      <c r="D5522" s="16">
        <v>68.61</v>
      </c>
      <c r="E5522" s="16">
        <v>240.41</v>
      </c>
      <c r="F5522" s="16">
        <v>10</v>
      </c>
      <c r="G5522" s="16">
        <v>21.45</v>
      </c>
      <c r="H5522" s="16">
        <v>26.87</v>
      </c>
      <c r="I5522" s="16">
        <v>10</v>
      </c>
      <c r="J5522" s="16">
        <v>136.25</v>
      </c>
      <c r="K5522" s="16">
        <v>82.28</v>
      </c>
      <c r="L5522" s="9">
        <v>15.85</v>
      </c>
      <c r="M5522" s="9">
        <v>15.27</v>
      </c>
      <c r="N5522" s="21">
        <v>105.53</v>
      </c>
      <c r="O5522" s="7">
        <f t="shared" si="86"/>
        <v>788.5199999999999</v>
      </c>
    </row>
    <row r="5523" spans="1:15" ht="15">
      <c r="A5523" s="15" t="s">
        <v>2869</v>
      </c>
      <c r="B5523" s="15" t="s">
        <v>4380</v>
      </c>
      <c r="C5523" s="16">
        <v>790219.79</v>
      </c>
      <c r="D5523" s="16">
        <v>607168.99</v>
      </c>
      <c r="E5523" s="16">
        <v>692961.26</v>
      </c>
      <c r="F5523" s="16">
        <v>652967.44</v>
      </c>
      <c r="G5523" s="16">
        <v>698686.12</v>
      </c>
      <c r="H5523" s="16">
        <v>724919.54</v>
      </c>
      <c r="I5523" s="16">
        <v>719518.42</v>
      </c>
      <c r="J5523" s="16">
        <v>668696.66</v>
      </c>
      <c r="K5523" s="16">
        <v>791132.14</v>
      </c>
      <c r="L5523" s="9">
        <v>812923.6</v>
      </c>
      <c r="M5523" s="9">
        <v>755258.29</v>
      </c>
      <c r="N5523" s="21">
        <v>775643.78</v>
      </c>
      <c r="O5523" s="7">
        <f t="shared" si="86"/>
        <v>8690096.03</v>
      </c>
    </row>
    <row r="5524" spans="1:15" ht="15">
      <c r="A5524" s="15" t="s">
        <v>2869</v>
      </c>
      <c r="B5524" s="15" t="s">
        <v>3454</v>
      </c>
      <c r="C5524" s="16">
        <v>338.27</v>
      </c>
      <c r="D5524" s="16">
        <v>825.86</v>
      </c>
      <c r="E5524" s="16">
        <v>758.89</v>
      </c>
      <c r="F5524" s="16">
        <v>1413.4</v>
      </c>
      <c r="G5524" s="16">
        <v>631.53</v>
      </c>
      <c r="H5524" s="16">
        <v>785.64</v>
      </c>
      <c r="I5524" s="16">
        <v>970.61</v>
      </c>
      <c r="J5524" s="16">
        <v>512.8</v>
      </c>
      <c r="K5524" s="16">
        <v>976.34</v>
      </c>
      <c r="L5524" s="9">
        <v>971.04</v>
      </c>
      <c r="M5524" s="9">
        <v>1107.32</v>
      </c>
      <c r="N5524" s="21">
        <v>1324.46</v>
      </c>
      <c r="O5524" s="7">
        <f t="shared" si="86"/>
        <v>10616.16</v>
      </c>
    </row>
    <row r="5525" spans="1:15" ht="15">
      <c r="A5525" s="15" t="s">
        <v>2869</v>
      </c>
      <c r="B5525" s="15" t="s">
        <v>3455</v>
      </c>
      <c r="C5525" s="16">
        <v>1710.22</v>
      </c>
      <c r="D5525" s="16">
        <v>1788.11</v>
      </c>
      <c r="E5525" s="16">
        <v>1669.67</v>
      </c>
      <c r="F5525" s="16">
        <v>2284.89</v>
      </c>
      <c r="G5525" s="16">
        <v>1280.34</v>
      </c>
      <c r="H5525" s="16">
        <v>1311.09</v>
      </c>
      <c r="I5525" s="16">
        <v>3546.97</v>
      </c>
      <c r="J5525" s="16">
        <v>1302.19</v>
      </c>
      <c r="K5525" s="16">
        <v>1751.73</v>
      </c>
      <c r="L5525" s="9">
        <v>1104.77</v>
      </c>
      <c r="M5525" s="9">
        <v>2616.77</v>
      </c>
      <c r="N5525" s="21">
        <v>934.86</v>
      </c>
      <c r="O5525" s="7">
        <f t="shared" si="86"/>
        <v>21301.61</v>
      </c>
    </row>
    <row r="5526" spans="1:15" ht="15">
      <c r="A5526" s="15" t="s">
        <v>2869</v>
      </c>
      <c r="B5526" s="15" t="s">
        <v>3456</v>
      </c>
      <c r="C5526" s="16">
        <v>2322.8</v>
      </c>
      <c r="D5526" s="16">
        <v>3299.17</v>
      </c>
      <c r="E5526" s="16">
        <v>2490.79</v>
      </c>
      <c r="F5526" s="16">
        <v>1732.68</v>
      </c>
      <c r="G5526" s="16">
        <v>2128.47</v>
      </c>
      <c r="H5526" s="16">
        <v>6159.87</v>
      </c>
      <c r="I5526" s="16">
        <v>3797.24</v>
      </c>
      <c r="J5526" s="16">
        <v>1607.9</v>
      </c>
      <c r="K5526" s="16">
        <v>2103.35</v>
      </c>
      <c r="L5526" s="9">
        <v>1495.81</v>
      </c>
      <c r="M5526" s="9">
        <v>1719</v>
      </c>
      <c r="N5526" s="21">
        <v>5412.57</v>
      </c>
      <c r="O5526" s="7">
        <f t="shared" si="86"/>
        <v>34269.649999999994</v>
      </c>
    </row>
    <row r="5527" spans="1:15" ht="15">
      <c r="A5527" s="15" t="s">
        <v>2869</v>
      </c>
      <c r="B5527" s="15" t="s">
        <v>3457</v>
      </c>
      <c r="C5527" s="16">
        <v>91387.77</v>
      </c>
      <c r="D5527" s="16">
        <v>93815.13</v>
      </c>
      <c r="E5527" s="16">
        <v>82222.2</v>
      </c>
      <c r="F5527" s="16">
        <v>78353.99</v>
      </c>
      <c r="G5527" s="16">
        <v>89370.64</v>
      </c>
      <c r="H5527" s="16">
        <v>78204.37</v>
      </c>
      <c r="I5527" s="16">
        <v>91007.23</v>
      </c>
      <c r="J5527" s="16">
        <v>86757.65</v>
      </c>
      <c r="K5527" s="16">
        <v>97438.08</v>
      </c>
      <c r="L5527" s="9">
        <v>86172.81</v>
      </c>
      <c r="M5527" s="9">
        <v>87412.92</v>
      </c>
      <c r="N5527" s="21">
        <v>93253.58</v>
      </c>
      <c r="O5527" s="7">
        <f t="shared" si="86"/>
        <v>1055396.37</v>
      </c>
    </row>
    <row r="5528" spans="1:15" ht="15">
      <c r="A5528" s="15" t="s">
        <v>2869</v>
      </c>
      <c r="B5528" s="15" t="s">
        <v>3458</v>
      </c>
      <c r="C5528" s="16">
        <v>1311.37</v>
      </c>
      <c r="D5528" s="16">
        <v>1569.12</v>
      </c>
      <c r="E5528" s="16">
        <v>1275.39</v>
      </c>
      <c r="F5528" s="16">
        <v>949.53</v>
      </c>
      <c r="G5528" s="16">
        <v>1760.98</v>
      </c>
      <c r="H5528" s="16">
        <v>403.75</v>
      </c>
      <c r="I5528" s="16">
        <v>365.44</v>
      </c>
      <c r="J5528" s="16">
        <v>168.37</v>
      </c>
      <c r="K5528" s="16">
        <v>1332.52</v>
      </c>
      <c r="L5528" s="9">
        <v>512.46</v>
      </c>
      <c r="M5528" s="9">
        <v>644.68</v>
      </c>
      <c r="N5528" s="21">
        <v>420.13</v>
      </c>
      <c r="O5528" s="7">
        <f t="shared" si="86"/>
        <v>10713.74</v>
      </c>
    </row>
    <row r="5529" spans="1:15" ht="15">
      <c r="A5529" s="15" t="s">
        <v>2869</v>
      </c>
      <c r="B5529" s="15" t="s">
        <v>133</v>
      </c>
      <c r="C5529" s="16">
        <v>323.56</v>
      </c>
      <c r="D5529" s="16">
        <v>180.54</v>
      </c>
      <c r="E5529" s="16">
        <v>660.93</v>
      </c>
      <c r="F5529" s="16">
        <v>156.57</v>
      </c>
      <c r="G5529" s="16">
        <v>716.67</v>
      </c>
      <c r="H5529" s="16">
        <v>584.43</v>
      </c>
      <c r="I5529" s="16">
        <v>462.17</v>
      </c>
      <c r="J5529" s="16">
        <v>187.49</v>
      </c>
      <c r="K5529" s="16">
        <v>1116.45</v>
      </c>
      <c r="L5529" s="9">
        <v>216.76</v>
      </c>
      <c r="M5529" s="9">
        <v>91.32</v>
      </c>
      <c r="N5529" s="21">
        <v>894.23</v>
      </c>
      <c r="O5529" s="7">
        <f t="shared" si="86"/>
        <v>5591.119999999999</v>
      </c>
    </row>
    <row r="5530" spans="1:15" ht="15">
      <c r="A5530" s="15" t="s">
        <v>2869</v>
      </c>
      <c r="B5530" s="15" t="s">
        <v>3459</v>
      </c>
      <c r="C5530" s="16">
        <v>15289.58</v>
      </c>
      <c r="D5530" s="16">
        <v>7687.14</v>
      </c>
      <c r="E5530" s="16">
        <v>6273.72</v>
      </c>
      <c r="F5530" s="16">
        <v>9610.2</v>
      </c>
      <c r="G5530" s="16">
        <v>13055.24</v>
      </c>
      <c r="H5530" s="16">
        <v>9670.21</v>
      </c>
      <c r="I5530" s="16">
        <v>7215.33</v>
      </c>
      <c r="J5530" s="16">
        <v>8626.6</v>
      </c>
      <c r="K5530" s="16">
        <v>7263</v>
      </c>
      <c r="L5530" s="9">
        <v>12839.08</v>
      </c>
      <c r="M5530" s="9">
        <v>6699.88</v>
      </c>
      <c r="N5530" s="21">
        <v>14681.3</v>
      </c>
      <c r="O5530" s="7">
        <f t="shared" si="86"/>
        <v>118911.28000000001</v>
      </c>
    </row>
    <row r="5531" spans="1:15" ht="15">
      <c r="A5531" s="15" t="s">
        <v>2869</v>
      </c>
      <c r="B5531" s="15" t="s">
        <v>3460</v>
      </c>
      <c r="C5531" s="16">
        <v>1225.04</v>
      </c>
      <c r="D5531" s="16">
        <v>1205.95</v>
      </c>
      <c r="E5531" s="16">
        <v>1056.48</v>
      </c>
      <c r="F5531" s="16">
        <v>1211.4</v>
      </c>
      <c r="G5531" s="16">
        <v>2800.63</v>
      </c>
      <c r="H5531" s="16">
        <v>1056.47</v>
      </c>
      <c r="I5531" s="16">
        <v>1991.61</v>
      </c>
      <c r="J5531" s="16">
        <v>1086.46</v>
      </c>
      <c r="K5531" s="16">
        <v>733.34</v>
      </c>
      <c r="L5531" s="9">
        <v>1539.07</v>
      </c>
      <c r="M5531" s="9">
        <v>1525.37</v>
      </c>
      <c r="N5531" s="21">
        <v>582.18</v>
      </c>
      <c r="O5531" s="7">
        <f t="shared" si="86"/>
        <v>16014</v>
      </c>
    </row>
    <row r="5532" spans="1:15" ht="15">
      <c r="A5532" s="15" t="s">
        <v>2869</v>
      </c>
      <c r="B5532" s="15" t="s">
        <v>3461</v>
      </c>
      <c r="C5532" s="16">
        <v>1470.74</v>
      </c>
      <c r="D5532" s="16">
        <v>1310.62</v>
      </c>
      <c r="E5532" s="16">
        <v>1047.47</v>
      </c>
      <c r="F5532" s="16">
        <v>1903.94</v>
      </c>
      <c r="G5532" s="16">
        <v>1084.45</v>
      </c>
      <c r="H5532" s="16">
        <v>1433.56</v>
      </c>
      <c r="I5532" s="16">
        <v>1517.51</v>
      </c>
      <c r="J5532" s="16">
        <v>2071.87</v>
      </c>
      <c r="K5532" s="16">
        <v>1449.49</v>
      </c>
      <c r="L5532" s="9">
        <v>524.25</v>
      </c>
      <c r="M5532" s="9">
        <v>4090.61</v>
      </c>
      <c r="N5532" s="21">
        <v>591.61</v>
      </c>
      <c r="O5532" s="7">
        <f t="shared" si="86"/>
        <v>18496.12</v>
      </c>
    </row>
    <row r="5533" spans="1:15" ht="15">
      <c r="A5533" s="15" t="s">
        <v>2869</v>
      </c>
      <c r="B5533" s="15" t="s">
        <v>3462</v>
      </c>
      <c r="C5533" s="16">
        <v>5733.4</v>
      </c>
      <c r="D5533" s="16">
        <v>164.8</v>
      </c>
      <c r="E5533" s="16">
        <v>1686.01</v>
      </c>
      <c r="F5533" s="16">
        <v>151.72</v>
      </c>
      <c r="G5533" s="16">
        <v>2118.65</v>
      </c>
      <c r="H5533" s="16">
        <v>3997.79</v>
      </c>
      <c r="I5533" s="16">
        <v>1812.5</v>
      </c>
      <c r="J5533" s="16">
        <v>576.82</v>
      </c>
      <c r="K5533" s="16">
        <v>3055.5</v>
      </c>
      <c r="L5533" s="9">
        <v>59.25</v>
      </c>
      <c r="M5533" s="9">
        <v>31.74</v>
      </c>
      <c r="N5533" s="21">
        <v>3306.05</v>
      </c>
      <c r="O5533" s="7">
        <f t="shared" si="86"/>
        <v>22694.23</v>
      </c>
    </row>
    <row r="5534" spans="1:15" ht="15">
      <c r="A5534" s="15" t="s">
        <v>2869</v>
      </c>
      <c r="B5534" s="15" t="s">
        <v>3463</v>
      </c>
      <c r="C5534" s="16">
        <v>875.55</v>
      </c>
      <c r="D5534" s="16">
        <v>48.82</v>
      </c>
      <c r="E5534" s="16">
        <v>328.85</v>
      </c>
      <c r="F5534" s="16">
        <v>237.44</v>
      </c>
      <c r="G5534" s="16">
        <v>171.17</v>
      </c>
      <c r="H5534" s="16">
        <v>48.19</v>
      </c>
      <c r="I5534" s="16">
        <v>97.26</v>
      </c>
      <c r="J5534" s="16">
        <v>63.05</v>
      </c>
      <c r="K5534" s="16">
        <v>153.19</v>
      </c>
      <c r="L5534" s="9">
        <v>79.15</v>
      </c>
      <c r="M5534" s="9">
        <v>60.87</v>
      </c>
      <c r="N5534" s="21">
        <v>23.29</v>
      </c>
      <c r="O5534" s="7">
        <f t="shared" si="86"/>
        <v>2186.83</v>
      </c>
    </row>
    <row r="5535" spans="1:15" ht="15">
      <c r="A5535" s="15" t="s">
        <v>2869</v>
      </c>
      <c r="B5535" s="15" t="s">
        <v>3464</v>
      </c>
      <c r="C5535" s="16">
        <v>1439.87</v>
      </c>
      <c r="D5535" s="16">
        <v>1612.67</v>
      </c>
      <c r="E5535" s="16">
        <v>1544.16</v>
      </c>
      <c r="F5535" s="16">
        <v>1243.17</v>
      </c>
      <c r="G5535" s="16">
        <v>2904.64</v>
      </c>
      <c r="H5535" s="16">
        <v>1882.68</v>
      </c>
      <c r="I5535" s="16">
        <v>1658.59</v>
      </c>
      <c r="J5535" s="16">
        <v>1843.8</v>
      </c>
      <c r="K5535" s="16">
        <v>5077.22</v>
      </c>
      <c r="L5535" s="9">
        <v>3416.04</v>
      </c>
      <c r="M5535" s="9">
        <v>2140.56</v>
      </c>
      <c r="N5535" s="21">
        <v>2016.52</v>
      </c>
      <c r="O5535" s="7">
        <f t="shared" si="86"/>
        <v>26779.920000000002</v>
      </c>
    </row>
    <row r="5536" spans="1:15" ht="15">
      <c r="A5536" s="15" t="s">
        <v>2869</v>
      </c>
      <c r="B5536" s="15" t="s">
        <v>3465</v>
      </c>
      <c r="C5536" s="16">
        <v>355.35</v>
      </c>
      <c r="D5536" s="16">
        <v>807.81</v>
      </c>
      <c r="E5536" s="16">
        <v>211.58</v>
      </c>
      <c r="F5536" s="16">
        <v>833.48</v>
      </c>
      <c r="G5536" s="16">
        <v>392.42</v>
      </c>
      <c r="H5536" s="16">
        <v>198.9</v>
      </c>
      <c r="I5536" s="16">
        <v>173.92</v>
      </c>
      <c r="J5536" s="16">
        <v>186.12</v>
      </c>
      <c r="K5536" s="16">
        <v>138.1</v>
      </c>
      <c r="L5536" s="9">
        <v>203.61</v>
      </c>
      <c r="M5536" s="9">
        <v>174.92</v>
      </c>
      <c r="N5536" s="21">
        <v>158.5</v>
      </c>
      <c r="O5536" s="7">
        <f t="shared" si="86"/>
        <v>3834.71</v>
      </c>
    </row>
    <row r="5537" spans="1:15" ht="15">
      <c r="A5537" s="15" t="s">
        <v>2869</v>
      </c>
      <c r="B5537" s="15" t="s">
        <v>3466</v>
      </c>
      <c r="C5537" s="16">
        <v>529.67</v>
      </c>
      <c r="D5537" s="16">
        <v>244.07</v>
      </c>
      <c r="E5537" s="16">
        <v>313.38</v>
      </c>
      <c r="F5537" s="16">
        <v>180.95</v>
      </c>
      <c r="G5537" s="16">
        <v>176.23</v>
      </c>
      <c r="H5537" s="16">
        <v>299.39</v>
      </c>
      <c r="I5537" s="16">
        <v>424.86</v>
      </c>
      <c r="J5537" s="16">
        <v>337.59</v>
      </c>
      <c r="K5537" s="16">
        <v>572.36</v>
      </c>
      <c r="L5537" s="9">
        <v>175.83</v>
      </c>
      <c r="M5537" s="9">
        <v>150.12</v>
      </c>
      <c r="N5537" s="21">
        <v>243.04</v>
      </c>
      <c r="O5537" s="7">
        <f t="shared" si="86"/>
        <v>3647.4900000000002</v>
      </c>
    </row>
    <row r="5538" spans="1:15" ht="15">
      <c r="A5538" s="15" t="s">
        <v>2869</v>
      </c>
      <c r="B5538" s="15" t="s">
        <v>3467</v>
      </c>
      <c r="C5538" s="16">
        <v>885.73</v>
      </c>
      <c r="D5538" s="16">
        <v>27.95</v>
      </c>
      <c r="E5538" s="16">
        <v>247.63</v>
      </c>
      <c r="F5538" s="16">
        <v>110.64</v>
      </c>
      <c r="G5538" s="16">
        <v>991.62</v>
      </c>
      <c r="H5538" s="16">
        <v>262</v>
      </c>
      <c r="I5538" s="16">
        <v>61.32</v>
      </c>
      <c r="J5538" s="16">
        <v>416.25</v>
      </c>
      <c r="K5538" s="16">
        <v>442.85</v>
      </c>
      <c r="L5538" s="9">
        <v>1148.69</v>
      </c>
      <c r="M5538" s="9">
        <v>705.69</v>
      </c>
      <c r="N5538" s="21">
        <v>263.21</v>
      </c>
      <c r="O5538" s="7">
        <f t="shared" si="86"/>
        <v>5563.580000000001</v>
      </c>
    </row>
    <row r="5539" spans="1:15" ht="15">
      <c r="A5539" s="15" t="s">
        <v>2869</v>
      </c>
      <c r="B5539" s="15" t="s">
        <v>3468</v>
      </c>
      <c r="C5539" s="16">
        <v>63321.4</v>
      </c>
      <c r="D5539" s="16">
        <v>71455.77</v>
      </c>
      <c r="E5539" s="16">
        <v>63405.62</v>
      </c>
      <c r="F5539" s="16">
        <v>76491.29</v>
      </c>
      <c r="G5539" s="16">
        <v>59478.41</v>
      </c>
      <c r="H5539" s="16">
        <v>73470.51</v>
      </c>
      <c r="I5539" s="16">
        <v>58386.4</v>
      </c>
      <c r="J5539" s="16">
        <v>51145.04</v>
      </c>
      <c r="K5539" s="16">
        <v>67747.54</v>
      </c>
      <c r="L5539" s="9">
        <v>67030.52</v>
      </c>
      <c r="M5539" s="9">
        <v>61163.49</v>
      </c>
      <c r="N5539" s="21">
        <v>69266.69</v>
      </c>
      <c r="O5539" s="7">
        <f t="shared" si="86"/>
        <v>782362.6799999999</v>
      </c>
    </row>
    <row r="5540" spans="1:15" ht="15">
      <c r="A5540" s="15" t="s">
        <v>2869</v>
      </c>
      <c r="B5540" s="15" t="s">
        <v>3469</v>
      </c>
      <c r="C5540" s="16">
        <v>46.64</v>
      </c>
      <c r="D5540" s="16">
        <v>723.66</v>
      </c>
      <c r="E5540" s="16">
        <v>45.81</v>
      </c>
      <c r="F5540" s="16">
        <v>26.12</v>
      </c>
      <c r="G5540" s="16">
        <v>78.61</v>
      </c>
      <c r="H5540" s="16">
        <v>41.59</v>
      </c>
      <c r="I5540" s="16">
        <v>35.6</v>
      </c>
      <c r="J5540" s="16">
        <v>57.92</v>
      </c>
      <c r="K5540" s="16">
        <v>30.93</v>
      </c>
      <c r="L5540" s="9">
        <v>37.11</v>
      </c>
      <c r="M5540" s="9">
        <v>90.95</v>
      </c>
      <c r="N5540" s="21">
        <v>3090.5</v>
      </c>
      <c r="O5540" s="7">
        <f t="shared" si="86"/>
        <v>4305.4400000000005</v>
      </c>
    </row>
    <row r="5541" spans="1:15" ht="15">
      <c r="A5541" s="15" t="s">
        <v>2869</v>
      </c>
      <c r="B5541" s="15" t="s">
        <v>5243</v>
      </c>
      <c r="C5541" s="16">
        <v>445.1</v>
      </c>
      <c r="D5541" s="16">
        <v>686.38</v>
      </c>
      <c r="E5541" s="16">
        <v>317.87</v>
      </c>
      <c r="F5541" s="16">
        <v>207.03</v>
      </c>
      <c r="G5541" s="16">
        <v>1626.08</v>
      </c>
      <c r="H5541" s="16">
        <v>365.46</v>
      </c>
      <c r="I5541" s="16">
        <v>701.86</v>
      </c>
      <c r="J5541" s="16">
        <v>542.22</v>
      </c>
      <c r="K5541" s="16">
        <v>425.8</v>
      </c>
      <c r="L5541" s="9">
        <v>375.06</v>
      </c>
      <c r="M5541" s="9">
        <v>619.11</v>
      </c>
      <c r="N5541" s="21">
        <v>794.19</v>
      </c>
      <c r="O5541" s="7">
        <f t="shared" si="86"/>
        <v>7106.16</v>
      </c>
    </row>
    <row r="5542" spans="1:15" ht="15">
      <c r="A5542" s="15" t="s">
        <v>2869</v>
      </c>
      <c r="B5542" s="15" t="s">
        <v>3470</v>
      </c>
      <c r="C5542" s="16">
        <v>933.57</v>
      </c>
      <c r="D5542" s="16">
        <v>1034.06</v>
      </c>
      <c r="E5542" s="16">
        <v>1370.38</v>
      </c>
      <c r="F5542" s="16">
        <v>871.8</v>
      </c>
      <c r="G5542" s="16">
        <v>1342.95</v>
      </c>
      <c r="H5542" s="16">
        <v>1219.97</v>
      </c>
      <c r="I5542" s="16">
        <v>856.56</v>
      </c>
      <c r="J5542" s="16">
        <v>1264.16</v>
      </c>
      <c r="K5542" s="16">
        <v>1175</v>
      </c>
      <c r="L5542" s="9">
        <v>1007.37</v>
      </c>
      <c r="M5542" s="9">
        <v>1110.2</v>
      </c>
      <c r="N5542" s="21">
        <v>907.39</v>
      </c>
      <c r="O5542" s="7">
        <f t="shared" si="86"/>
        <v>13093.410000000002</v>
      </c>
    </row>
    <row r="5543" spans="1:15" ht="15">
      <c r="A5543" s="15" t="s">
        <v>2869</v>
      </c>
      <c r="B5543" s="15" t="s">
        <v>3471</v>
      </c>
      <c r="C5543" s="16">
        <v>59.73</v>
      </c>
      <c r="D5543" s="16">
        <v>158.92</v>
      </c>
      <c r="E5543" s="16">
        <v>55.6</v>
      </c>
      <c r="F5543" s="16">
        <v>136.81</v>
      </c>
      <c r="G5543" s="16">
        <v>106.68</v>
      </c>
      <c r="H5543" s="16">
        <v>29.43</v>
      </c>
      <c r="I5543" s="16">
        <v>16.32</v>
      </c>
      <c r="J5543" s="16">
        <v>22.59</v>
      </c>
      <c r="K5543" s="16">
        <v>121.51</v>
      </c>
      <c r="L5543" s="9">
        <v>236.48</v>
      </c>
      <c r="M5543" s="9">
        <v>36.64</v>
      </c>
      <c r="N5543" s="21">
        <v>40.3</v>
      </c>
      <c r="O5543" s="7">
        <f t="shared" si="86"/>
        <v>1021.01</v>
      </c>
    </row>
    <row r="5544" spans="1:15" ht="15">
      <c r="A5544" s="15" t="s">
        <v>2869</v>
      </c>
      <c r="B5544" s="15" t="s">
        <v>72</v>
      </c>
      <c r="C5544" s="16">
        <v>180.91</v>
      </c>
      <c r="D5544" s="16">
        <v>495.6</v>
      </c>
      <c r="E5544" s="16">
        <v>511.18</v>
      </c>
      <c r="F5544" s="16">
        <v>1110.06</v>
      </c>
      <c r="G5544" s="16">
        <v>531.3</v>
      </c>
      <c r="H5544" s="16">
        <v>970.54</v>
      </c>
      <c r="I5544" s="16">
        <v>40.61</v>
      </c>
      <c r="J5544" s="16">
        <v>187.28</v>
      </c>
      <c r="K5544" s="16">
        <v>66.1</v>
      </c>
      <c r="L5544" s="9">
        <v>50.97</v>
      </c>
      <c r="M5544" s="9">
        <v>306.78</v>
      </c>
      <c r="N5544" s="21">
        <v>1309.49</v>
      </c>
      <c r="O5544" s="7">
        <f t="shared" si="86"/>
        <v>5760.82</v>
      </c>
    </row>
    <row r="5545" spans="1:15" ht="15">
      <c r="A5545" s="15" t="s">
        <v>2869</v>
      </c>
      <c r="B5545" s="15" t="s">
        <v>3472</v>
      </c>
      <c r="C5545" s="16">
        <v>26.43</v>
      </c>
      <c r="D5545" s="16">
        <v>327.42</v>
      </c>
      <c r="E5545" s="16">
        <v>141.73</v>
      </c>
      <c r="F5545" s="16">
        <v>15.68</v>
      </c>
      <c r="G5545" s="16">
        <v>98.53</v>
      </c>
      <c r="H5545" s="16">
        <v>38.57</v>
      </c>
      <c r="I5545" s="16">
        <v>135.21</v>
      </c>
      <c r="J5545" s="16">
        <v>46.63</v>
      </c>
      <c r="K5545" s="16">
        <v>199.98</v>
      </c>
      <c r="L5545" s="9">
        <v>209.47</v>
      </c>
      <c r="M5545" s="9">
        <v>156.58</v>
      </c>
      <c r="N5545" s="21">
        <v>99.21</v>
      </c>
      <c r="O5545" s="7">
        <f t="shared" si="86"/>
        <v>1495.44</v>
      </c>
    </row>
    <row r="5546" spans="1:15" ht="15">
      <c r="A5546" s="15" t="s">
        <v>2869</v>
      </c>
      <c r="B5546" s="15" t="s">
        <v>3473</v>
      </c>
      <c r="C5546" s="16">
        <v>663.94</v>
      </c>
      <c r="D5546" s="16">
        <v>76.56</v>
      </c>
      <c r="E5546" s="16">
        <v>134.52</v>
      </c>
      <c r="F5546" s="16">
        <v>95.83</v>
      </c>
      <c r="G5546" s="16">
        <v>297.34</v>
      </c>
      <c r="H5546" s="16">
        <v>286.18</v>
      </c>
      <c r="I5546" s="16">
        <v>61.07</v>
      </c>
      <c r="J5546" s="16">
        <v>91.5</v>
      </c>
      <c r="K5546" s="16">
        <v>180.58</v>
      </c>
      <c r="L5546" s="9">
        <v>84.81</v>
      </c>
      <c r="M5546" s="9">
        <v>359.27</v>
      </c>
      <c r="N5546" s="21">
        <v>389.49</v>
      </c>
      <c r="O5546" s="7">
        <f t="shared" si="86"/>
        <v>2721.09</v>
      </c>
    </row>
    <row r="5547" spans="1:15" ht="15">
      <c r="A5547" s="15" t="s">
        <v>2869</v>
      </c>
      <c r="B5547" s="15" t="s">
        <v>3474</v>
      </c>
      <c r="C5547" s="16">
        <v>741.87</v>
      </c>
      <c r="D5547" s="16">
        <v>55.64</v>
      </c>
      <c r="E5547" s="16">
        <v>159.83</v>
      </c>
      <c r="F5547" s="16">
        <v>458.04</v>
      </c>
      <c r="G5547" s="16">
        <v>285.7</v>
      </c>
      <c r="H5547" s="16">
        <v>406.26</v>
      </c>
      <c r="I5547" s="16">
        <v>878.33</v>
      </c>
      <c r="J5547" s="16">
        <v>479.22</v>
      </c>
      <c r="K5547" s="16">
        <v>533.57</v>
      </c>
      <c r="L5547" s="9">
        <v>491.1</v>
      </c>
      <c r="M5547" s="9">
        <v>666.76</v>
      </c>
      <c r="N5547" s="21">
        <v>407.31</v>
      </c>
      <c r="O5547" s="7">
        <f t="shared" si="86"/>
        <v>5563.630000000001</v>
      </c>
    </row>
    <row r="5548" spans="1:15" ht="15">
      <c r="A5548" s="15" t="s">
        <v>2869</v>
      </c>
      <c r="B5548" s="15" t="s">
        <v>3475</v>
      </c>
      <c r="C5548" s="16">
        <v>252.47</v>
      </c>
      <c r="D5548" s="16">
        <v>512.12</v>
      </c>
      <c r="E5548" s="16">
        <v>173.26</v>
      </c>
      <c r="F5548" s="16">
        <v>319.25</v>
      </c>
      <c r="G5548" s="16">
        <v>673.11</v>
      </c>
      <c r="H5548" s="16">
        <v>228.23</v>
      </c>
      <c r="I5548" s="16">
        <v>484.67</v>
      </c>
      <c r="J5548" s="16">
        <v>245.34</v>
      </c>
      <c r="K5548" s="16">
        <v>618.9</v>
      </c>
      <c r="L5548" s="9">
        <v>89.71</v>
      </c>
      <c r="M5548" s="9">
        <v>154.74</v>
      </c>
      <c r="N5548" s="21">
        <v>454.52</v>
      </c>
      <c r="O5548" s="7">
        <f t="shared" si="86"/>
        <v>4206.32</v>
      </c>
    </row>
    <row r="5549" spans="1:15" ht="15">
      <c r="A5549" s="15" t="s">
        <v>2869</v>
      </c>
      <c r="B5549" s="15" t="s">
        <v>3476</v>
      </c>
      <c r="C5549" s="16">
        <v>195.12</v>
      </c>
      <c r="D5549" s="16">
        <v>130.42</v>
      </c>
      <c r="E5549" s="16">
        <v>300.39</v>
      </c>
      <c r="F5549" s="16">
        <v>1941.2</v>
      </c>
      <c r="G5549" s="16">
        <v>216.67</v>
      </c>
      <c r="H5549" s="16">
        <v>175.74</v>
      </c>
      <c r="I5549" s="16">
        <v>147.06</v>
      </c>
      <c r="J5549" s="16">
        <v>59.32</v>
      </c>
      <c r="K5549" s="16">
        <v>332.7</v>
      </c>
      <c r="L5549" s="9">
        <v>227.92</v>
      </c>
      <c r="M5549" s="9">
        <v>82.08</v>
      </c>
      <c r="N5549" s="21">
        <v>155.55</v>
      </c>
      <c r="O5549" s="7">
        <f t="shared" si="86"/>
        <v>3964.17</v>
      </c>
    </row>
    <row r="5550" spans="1:15" ht="15">
      <c r="A5550" s="15" t="s">
        <v>2869</v>
      </c>
      <c r="B5550" s="15" t="s">
        <v>3477</v>
      </c>
      <c r="C5550" s="16">
        <v>2063.51</v>
      </c>
      <c r="D5550" s="16">
        <v>1209.3</v>
      </c>
      <c r="E5550" s="16">
        <v>1251.86</v>
      </c>
      <c r="F5550" s="16">
        <v>2055.27</v>
      </c>
      <c r="G5550" s="16">
        <v>2108.97</v>
      </c>
      <c r="H5550" s="16">
        <v>2220.95</v>
      </c>
      <c r="I5550" s="16">
        <v>1929.39</v>
      </c>
      <c r="J5550" s="16">
        <v>2384.37</v>
      </c>
      <c r="K5550" s="16">
        <v>2790.2</v>
      </c>
      <c r="L5550" s="9">
        <v>2235.12</v>
      </c>
      <c r="M5550" s="9">
        <v>3341.12</v>
      </c>
      <c r="N5550" s="21">
        <v>1836.07</v>
      </c>
      <c r="O5550" s="7">
        <f t="shared" si="86"/>
        <v>25426.129999999997</v>
      </c>
    </row>
    <row r="5551" spans="1:15" ht="15">
      <c r="A5551" s="15" t="s">
        <v>2869</v>
      </c>
      <c r="B5551" s="15" t="s">
        <v>3478</v>
      </c>
      <c r="C5551" s="16">
        <v>238.56</v>
      </c>
      <c r="D5551" s="16">
        <v>2473.71</v>
      </c>
      <c r="E5551" s="16">
        <v>36.41</v>
      </c>
      <c r="F5551" s="16">
        <v>172.35</v>
      </c>
      <c r="G5551" s="16">
        <v>72.66</v>
      </c>
      <c r="H5551" s="16">
        <v>31.96</v>
      </c>
      <c r="I5551" s="16">
        <v>39.09</v>
      </c>
      <c r="J5551" s="16">
        <v>107.57</v>
      </c>
      <c r="K5551" s="16">
        <v>1153.58</v>
      </c>
      <c r="L5551" s="9">
        <v>69.78</v>
      </c>
      <c r="M5551" s="9">
        <v>10</v>
      </c>
      <c r="N5551" s="21">
        <v>1271.47</v>
      </c>
      <c r="O5551" s="7">
        <f t="shared" si="86"/>
        <v>5677.139999999999</v>
      </c>
    </row>
    <row r="5552" spans="1:15" ht="15">
      <c r="A5552" s="15" t="s">
        <v>2869</v>
      </c>
      <c r="B5552" s="15" t="s">
        <v>3479</v>
      </c>
      <c r="C5552" s="16">
        <v>786.1</v>
      </c>
      <c r="D5552" s="16">
        <v>78.6</v>
      </c>
      <c r="E5552" s="16">
        <v>1962.28</v>
      </c>
      <c r="F5552" s="16">
        <v>61.04</v>
      </c>
      <c r="G5552" s="16">
        <v>2399.23</v>
      </c>
      <c r="H5552" s="16">
        <v>999.6</v>
      </c>
      <c r="I5552" s="16">
        <v>79.69</v>
      </c>
      <c r="J5552" s="16">
        <v>1199.21</v>
      </c>
      <c r="K5552" s="16">
        <v>1026.64</v>
      </c>
      <c r="L5552" s="9">
        <v>3078.02</v>
      </c>
      <c r="M5552" s="9">
        <v>123.25</v>
      </c>
      <c r="N5552" s="21">
        <v>3141.87</v>
      </c>
      <c r="O5552" s="7">
        <f t="shared" si="86"/>
        <v>14935.529999999999</v>
      </c>
    </row>
    <row r="5553" spans="1:15" ht="15">
      <c r="A5553" s="15" t="s">
        <v>2869</v>
      </c>
      <c r="B5553" s="15" t="s">
        <v>3480</v>
      </c>
      <c r="C5553" s="16">
        <v>2340.47</v>
      </c>
      <c r="D5553" s="16">
        <v>717.97</v>
      </c>
      <c r="E5553" s="16">
        <v>352.41</v>
      </c>
      <c r="F5553" s="16">
        <v>600.75</v>
      </c>
      <c r="G5553" s="16">
        <v>1058.6</v>
      </c>
      <c r="H5553" s="16">
        <v>2974.2</v>
      </c>
      <c r="I5553" s="16">
        <v>3929.71</v>
      </c>
      <c r="J5553" s="16">
        <v>3464.65</v>
      </c>
      <c r="K5553" s="16">
        <v>3473.46</v>
      </c>
      <c r="L5553" s="9">
        <v>3948.9</v>
      </c>
      <c r="M5553" s="9">
        <v>3832.23</v>
      </c>
      <c r="N5553" s="21">
        <v>1124.18</v>
      </c>
      <c r="O5553" s="7">
        <f t="shared" si="86"/>
        <v>27817.53</v>
      </c>
    </row>
    <row r="5554" spans="1:15" ht="15">
      <c r="A5554" s="15" t="s">
        <v>2869</v>
      </c>
      <c r="B5554" s="15" t="s">
        <v>3481</v>
      </c>
      <c r="C5554" s="16">
        <v>505.93</v>
      </c>
      <c r="D5554" s="16">
        <v>46.76</v>
      </c>
      <c r="E5554" s="16">
        <v>800.18</v>
      </c>
      <c r="F5554" s="16">
        <v>330.14</v>
      </c>
      <c r="G5554" s="16">
        <v>303.31</v>
      </c>
      <c r="H5554" s="16">
        <v>624.22</v>
      </c>
      <c r="I5554" s="16">
        <v>213.77</v>
      </c>
      <c r="J5554" s="16">
        <v>577.32</v>
      </c>
      <c r="K5554" s="16">
        <v>155.18</v>
      </c>
      <c r="L5554" s="9">
        <v>286.59</v>
      </c>
      <c r="M5554" s="9">
        <v>346.54</v>
      </c>
      <c r="N5554" s="21">
        <v>1125.48</v>
      </c>
      <c r="O5554" s="7">
        <f t="shared" si="86"/>
        <v>5315.42</v>
      </c>
    </row>
    <row r="5555" spans="1:15" ht="15">
      <c r="A5555" s="15" t="s">
        <v>2869</v>
      </c>
      <c r="B5555" s="15" t="s">
        <v>3482</v>
      </c>
      <c r="C5555" s="16">
        <v>489.48</v>
      </c>
      <c r="D5555" s="16">
        <v>397.8</v>
      </c>
      <c r="E5555" s="16">
        <v>474.3</v>
      </c>
      <c r="F5555" s="16">
        <v>421.85</v>
      </c>
      <c r="G5555" s="16">
        <v>403.82</v>
      </c>
      <c r="H5555" s="16">
        <v>366.44</v>
      </c>
      <c r="I5555" s="16">
        <v>516.3</v>
      </c>
      <c r="J5555" s="16">
        <v>567.41</v>
      </c>
      <c r="K5555" s="16">
        <v>196.9</v>
      </c>
      <c r="L5555" s="9">
        <v>588.09</v>
      </c>
      <c r="M5555" s="9">
        <v>456.95</v>
      </c>
      <c r="N5555" s="21">
        <v>206.78</v>
      </c>
      <c r="O5555" s="7">
        <f t="shared" si="86"/>
        <v>5086.119999999999</v>
      </c>
    </row>
    <row r="5556" spans="1:15" ht="15">
      <c r="A5556" s="15" t="s">
        <v>2869</v>
      </c>
      <c r="B5556" s="15" t="s">
        <v>3483</v>
      </c>
      <c r="C5556" s="16">
        <v>917.77</v>
      </c>
      <c r="D5556" s="16">
        <v>422.61</v>
      </c>
      <c r="E5556" s="16">
        <v>159.6</v>
      </c>
      <c r="F5556" s="16">
        <v>433.11</v>
      </c>
      <c r="G5556" s="16">
        <v>216.47</v>
      </c>
      <c r="H5556" s="16">
        <v>265.54</v>
      </c>
      <c r="I5556" s="16">
        <v>45.54</v>
      </c>
      <c r="J5556" s="16">
        <v>66.16</v>
      </c>
      <c r="K5556" s="16">
        <v>605.93</v>
      </c>
      <c r="L5556" s="9">
        <v>270.16</v>
      </c>
      <c r="M5556" s="9">
        <v>738.37</v>
      </c>
      <c r="N5556" s="21">
        <v>1004.53</v>
      </c>
      <c r="O5556" s="7">
        <f t="shared" si="86"/>
        <v>5145.789999999999</v>
      </c>
    </row>
    <row r="5557" spans="1:15" ht="15">
      <c r="A5557" s="15" t="s">
        <v>2869</v>
      </c>
      <c r="B5557" s="15" t="s">
        <v>3484</v>
      </c>
      <c r="C5557" s="16">
        <v>267.23</v>
      </c>
      <c r="D5557" s="16">
        <v>46.8</v>
      </c>
      <c r="E5557" s="16">
        <v>156.39</v>
      </c>
      <c r="F5557" s="16">
        <v>2564.3</v>
      </c>
      <c r="G5557" s="16">
        <v>4021.84</v>
      </c>
      <c r="H5557" s="16">
        <v>1095.07</v>
      </c>
      <c r="I5557" s="16">
        <v>3683.86</v>
      </c>
      <c r="J5557" s="16">
        <v>3686.32</v>
      </c>
      <c r="K5557" s="16">
        <v>1538.31</v>
      </c>
      <c r="L5557" s="9">
        <v>2287.75</v>
      </c>
      <c r="M5557" s="9">
        <v>993.12</v>
      </c>
      <c r="N5557" s="21">
        <v>1656.78</v>
      </c>
      <c r="O5557" s="7">
        <f t="shared" si="86"/>
        <v>21997.769999999997</v>
      </c>
    </row>
    <row r="5558" spans="1:15" ht="15">
      <c r="A5558" s="15" t="s">
        <v>2869</v>
      </c>
      <c r="B5558" s="15" t="s">
        <v>3485</v>
      </c>
      <c r="C5558" s="16">
        <v>1417.35</v>
      </c>
      <c r="D5558" s="16">
        <v>852.25</v>
      </c>
      <c r="E5558" s="16">
        <v>1485.5</v>
      </c>
      <c r="F5558" s="16">
        <v>1116.5</v>
      </c>
      <c r="G5558" s="16">
        <v>745.83</v>
      </c>
      <c r="H5558" s="16">
        <v>822.65</v>
      </c>
      <c r="I5558" s="16">
        <v>777.22</v>
      </c>
      <c r="J5558" s="16">
        <v>431.27</v>
      </c>
      <c r="K5558" s="16">
        <v>483.9</v>
      </c>
      <c r="L5558" s="9">
        <v>418.43</v>
      </c>
      <c r="M5558" s="9">
        <v>670.29</v>
      </c>
      <c r="N5558" s="21">
        <v>995.01</v>
      </c>
      <c r="O5558" s="7">
        <f t="shared" si="86"/>
        <v>10216.199999999999</v>
      </c>
    </row>
    <row r="5559" spans="1:15" ht="15">
      <c r="A5559" s="15" t="s">
        <v>2869</v>
      </c>
      <c r="B5559" s="15" t="s">
        <v>3486</v>
      </c>
      <c r="C5559" s="16">
        <v>1849.88</v>
      </c>
      <c r="D5559" s="16">
        <v>520.43</v>
      </c>
      <c r="E5559" s="16">
        <v>417.67</v>
      </c>
      <c r="F5559" s="16">
        <v>557.45</v>
      </c>
      <c r="G5559" s="16">
        <v>180.86</v>
      </c>
      <c r="H5559" s="16">
        <v>594.14</v>
      </c>
      <c r="I5559" s="16">
        <v>317.61</v>
      </c>
      <c r="J5559" s="16">
        <v>141.26</v>
      </c>
      <c r="K5559" s="16">
        <v>268.11</v>
      </c>
      <c r="L5559" s="9">
        <v>1317.89</v>
      </c>
      <c r="M5559" s="9">
        <v>154.67</v>
      </c>
      <c r="N5559" s="21">
        <v>1907.05</v>
      </c>
      <c r="O5559" s="7">
        <f t="shared" si="86"/>
        <v>8227.02</v>
      </c>
    </row>
    <row r="5560" spans="1:15" ht="15">
      <c r="A5560" s="15" t="s">
        <v>2869</v>
      </c>
      <c r="B5560" s="15" t="s">
        <v>3487</v>
      </c>
      <c r="C5560" s="16">
        <v>133.3</v>
      </c>
      <c r="D5560" s="16">
        <v>69.37</v>
      </c>
      <c r="E5560" s="16">
        <v>47.99</v>
      </c>
      <c r="F5560" s="16">
        <v>301.02</v>
      </c>
      <c r="G5560" s="16">
        <v>40.73</v>
      </c>
      <c r="H5560" s="16">
        <v>231.1</v>
      </c>
      <c r="I5560" s="16">
        <v>36.88</v>
      </c>
      <c r="J5560" s="16">
        <v>118.74</v>
      </c>
      <c r="K5560" s="16">
        <v>126.58</v>
      </c>
      <c r="L5560" s="9">
        <v>30.71</v>
      </c>
      <c r="M5560" s="9">
        <v>25</v>
      </c>
      <c r="N5560" s="21">
        <v>2230.95</v>
      </c>
      <c r="O5560" s="7">
        <f t="shared" si="86"/>
        <v>3392.37</v>
      </c>
    </row>
    <row r="5561" spans="1:15" ht="15">
      <c r="A5561" s="15" t="s">
        <v>2869</v>
      </c>
      <c r="B5561" s="15" t="s">
        <v>3488</v>
      </c>
      <c r="C5561" s="16">
        <v>153.68</v>
      </c>
      <c r="D5561" s="16">
        <v>119.53</v>
      </c>
      <c r="E5561" s="16">
        <v>207.24</v>
      </c>
      <c r="F5561" s="16">
        <v>148.54</v>
      </c>
      <c r="G5561" s="16">
        <v>74.37</v>
      </c>
      <c r="H5561" s="16">
        <v>167.48</v>
      </c>
      <c r="I5561" s="16">
        <v>409.51</v>
      </c>
      <c r="J5561" s="16">
        <v>167.16</v>
      </c>
      <c r="K5561" s="16">
        <v>181.19</v>
      </c>
      <c r="L5561" s="9">
        <v>77.24</v>
      </c>
      <c r="M5561" s="9">
        <v>147.99</v>
      </c>
      <c r="N5561" s="21">
        <v>524.71</v>
      </c>
      <c r="O5561" s="7">
        <f t="shared" si="86"/>
        <v>2378.6400000000003</v>
      </c>
    </row>
    <row r="5562" spans="1:15" ht="15">
      <c r="A5562" s="15" t="s">
        <v>2869</v>
      </c>
      <c r="B5562" s="15" t="s">
        <v>3489</v>
      </c>
      <c r="C5562" s="16">
        <v>2766.67</v>
      </c>
      <c r="D5562" s="16">
        <v>1027.39</v>
      </c>
      <c r="E5562" s="16">
        <v>1019.92</v>
      </c>
      <c r="F5562" s="16">
        <v>507.42</v>
      </c>
      <c r="G5562" s="16">
        <v>1144.26</v>
      </c>
      <c r="H5562" s="16">
        <v>378.17</v>
      </c>
      <c r="I5562" s="16">
        <v>900.65</v>
      </c>
      <c r="J5562" s="16">
        <v>958.04</v>
      </c>
      <c r="K5562" s="16">
        <v>326.71</v>
      </c>
      <c r="L5562" s="9">
        <v>490.33</v>
      </c>
      <c r="M5562" s="9">
        <v>1304.1</v>
      </c>
      <c r="N5562" s="21">
        <v>746.52</v>
      </c>
      <c r="O5562" s="7">
        <f t="shared" si="86"/>
        <v>11570.18</v>
      </c>
    </row>
    <row r="5563" spans="1:15" ht="15">
      <c r="A5563" s="15" t="s">
        <v>2869</v>
      </c>
      <c r="B5563" s="15" t="s">
        <v>3490</v>
      </c>
      <c r="C5563" s="16">
        <v>1423.99</v>
      </c>
      <c r="D5563" s="16">
        <v>1216.11</v>
      </c>
      <c r="E5563" s="16">
        <v>1742.55</v>
      </c>
      <c r="F5563" s="16">
        <v>1104.53</v>
      </c>
      <c r="G5563" s="16">
        <v>2021.15</v>
      </c>
      <c r="H5563" s="16">
        <v>1152.26</v>
      </c>
      <c r="I5563" s="16">
        <v>1681.53</v>
      </c>
      <c r="J5563" s="16">
        <v>1166.74</v>
      </c>
      <c r="K5563" s="16">
        <v>1101.3</v>
      </c>
      <c r="L5563" s="9">
        <v>440.84</v>
      </c>
      <c r="M5563" s="9">
        <v>2112.19</v>
      </c>
      <c r="N5563" s="21">
        <v>1841.66</v>
      </c>
      <c r="O5563" s="7">
        <f t="shared" si="86"/>
        <v>17004.850000000002</v>
      </c>
    </row>
    <row r="5564" spans="1:15" ht="15">
      <c r="A5564" s="15" t="s">
        <v>2869</v>
      </c>
      <c r="B5564" s="15" t="s">
        <v>3491</v>
      </c>
      <c r="C5564" s="16">
        <v>25.04</v>
      </c>
      <c r="D5564" s="16">
        <v>35.36</v>
      </c>
      <c r="E5564" s="16">
        <v>61.74</v>
      </c>
      <c r="F5564" s="16">
        <v>92.16</v>
      </c>
      <c r="G5564" s="16">
        <v>51.45</v>
      </c>
      <c r="H5564" s="16">
        <v>83.33</v>
      </c>
      <c r="I5564" s="16">
        <v>491.89</v>
      </c>
      <c r="J5564" s="16">
        <v>206.6</v>
      </c>
      <c r="K5564" s="16">
        <v>39.87</v>
      </c>
      <c r="L5564" s="9">
        <v>43.15</v>
      </c>
      <c r="M5564" s="9">
        <v>54.83</v>
      </c>
      <c r="N5564" s="21">
        <v>30.6</v>
      </c>
      <c r="O5564" s="7">
        <f t="shared" si="86"/>
        <v>1216.0199999999998</v>
      </c>
    </row>
    <row r="5565" spans="1:15" ht="15">
      <c r="A5565" s="15" t="s">
        <v>2869</v>
      </c>
      <c r="B5565" s="15" t="s">
        <v>3492</v>
      </c>
      <c r="C5565" s="16">
        <v>2641.06</v>
      </c>
      <c r="D5565" s="16">
        <v>4199.29</v>
      </c>
      <c r="E5565" s="16">
        <v>3992.32</v>
      </c>
      <c r="F5565" s="16">
        <v>3646.48</v>
      </c>
      <c r="G5565" s="16">
        <v>3881.13</v>
      </c>
      <c r="H5565" s="16">
        <v>3178.01</v>
      </c>
      <c r="I5565" s="16">
        <v>2658.51</v>
      </c>
      <c r="J5565" s="16">
        <v>1240.59</v>
      </c>
      <c r="K5565" s="16">
        <v>1724.53</v>
      </c>
      <c r="L5565" s="9">
        <v>2501.86</v>
      </c>
      <c r="M5565" s="9">
        <v>2626</v>
      </c>
      <c r="N5565" s="21">
        <v>2935.11</v>
      </c>
      <c r="O5565" s="7">
        <f t="shared" si="86"/>
        <v>35224.89</v>
      </c>
    </row>
    <row r="5566" spans="1:15" ht="15">
      <c r="A5566" s="15" t="s">
        <v>2869</v>
      </c>
      <c r="B5566" s="15" t="s">
        <v>3493</v>
      </c>
      <c r="C5566" s="16">
        <v>602.12</v>
      </c>
      <c r="D5566" s="16">
        <v>215.67</v>
      </c>
      <c r="E5566" s="16">
        <v>15.47</v>
      </c>
      <c r="F5566" s="16">
        <v>141.7</v>
      </c>
      <c r="G5566" s="16">
        <v>97.1</v>
      </c>
      <c r="H5566" s="16">
        <v>229.71</v>
      </c>
      <c r="I5566" s="16">
        <v>735.13</v>
      </c>
      <c r="J5566" s="16">
        <v>262.55</v>
      </c>
      <c r="K5566" s="16">
        <v>530.75</v>
      </c>
      <c r="L5566" s="9">
        <v>242.84</v>
      </c>
      <c r="M5566" s="9">
        <v>351.61</v>
      </c>
      <c r="N5566" s="21">
        <v>734.73</v>
      </c>
      <c r="O5566" s="7">
        <f t="shared" si="86"/>
        <v>4159.380000000001</v>
      </c>
    </row>
    <row r="5567" spans="1:15" ht="15">
      <c r="A5567" s="15" t="s">
        <v>2869</v>
      </c>
      <c r="B5567" s="15" t="s">
        <v>3494</v>
      </c>
      <c r="C5567" s="16">
        <v>602.62</v>
      </c>
      <c r="D5567" s="16">
        <v>385.03</v>
      </c>
      <c r="E5567" s="16">
        <v>526.39</v>
      </c>
      <c r="F5567" s="16">
        <v>346.13</v>
      </c>
      <c r="G5567" s="16">
        <v>255.21</v>
      </c>
      <c r="H5567" s="16">
        <v>416.36</v>
      </c>
      <c r="I5567" s="16">
        <v>377.64</v>
      </c>
      <c r="J5567" s="16">
        <v>276.38</v>
      </c>
      <c r="K5567" s="16">
        <v>839.8</v>
      </c>
      <c r="L5567" s="9">
        <v>591.17</v>
      </c>
      <c r="M5567" s="9">
        <v>294.01</v>
      </c>
      <c r="N5567" s="21">
        <v>410.39</v>
      </c>
      <c r="O5567" s="7">
        <f t="shared" si="86"/>
        <v>5321.130000000001</v>
      </c>
    </row>
    <row r="5568" spans="1:15" ht="15">
      <c r="A5568" s="15" t="s">
        <v>2869</v>
      </c>
      <c r="B5568" s="15" t="s">
        <v>3495</v>
      </c>
      <c r="C5568" s="16">
        <v>2283.65</v>
      </c>
      <c r="D5568" s="16">
        <v>567.31</v>
      </c>
      <c r="E5568" s="16">
        <v>749.6</v>
      </c>
      <c r="F5568" s="16">
        <v>3230.88</v>
      </c>
      <c r="G5568" s="16">
        <v>1270.93</v>
      </c>
      <c r="H5568" s="16">
        <v>3655.76</v>
      </c>
      <c r="I5568" s="16">
        <v>682</v>
      </c>
      <c r="J5568" s="16">
        <v>653.57</v>
      </c>
      <c r="K5568" s="16">
        <v>1587.63</v>
      </c>
      <c r="L5568" s="9">
        <v>8948.73</v>
      </c>
      <c r="M5568" s="9">
        <v>1306.15</v>
      </c>
      <c r="N5568" s="21">
        <v>2890.2</v>
      </c>
      <c r="O5568" s="7">
        <f t="shared" si="86"/>
        <v>27826.410000000003</v>
      </c>
    </row>
    <row r="5569" spans="1:15" ht="15">
      <c r="A5569" s="15" t="s">
        <v>2869</v>
      </c>
      <c r="B5569" s="15" t="s">
        <v>3496</v>
      </c>
      <c r="C5569" s="16">
        <v>4151.23</v>
      </c>
      <c r="D5569" s="16">
        <v>13239.06</v>
      </c>
      <c r="E5569" s="16">
        <v>14288.76</v>
      </c>
      <c r="F5569" s="16">
        <v>8663.26</v>
      </c>
      <c r="G5569" s="16">
        <v>23927.66</v>
      </c>
      <c r="H5569" s="16">
        <v>14773.94</v>
      </c>
      <c r="I5569" s="16">
        <v>13714.01</v>
      </c>
      <c r="J5569" s="16">
        <v>5615.94</v>
      </c>
      <c r="K5569" s="16">
        <v>17134.57</v>
      </c>
      <c r="L5569" s="9">
        <v>3690.91</v>
      </c>
      <c r="M5569" s="9">
        <v>26737.25</v>
      </c>
      <c r="N5569" s="21">
        <v>13639.62</v>
      </c>
      <c r="O5569" s="7">
        <f t="shared" si="86"/>
        <v>159576.21</v>
      </c>
    </row>
    <row r="5570" spans="1:15" ht="15">
      <c r="A5570" s="15" t="s">
        <v>2869</v>
      </c>
      <c r="B5570" s="15" t="s">
        <v>3497</v>
      </c>
      <c r="C5570" s="16">
        <v>2541.57</v>
      </c>
      <c r="D5570" s="16">
        <v>1061.5</v>
      </c>
      <c r="E5570" s="16">
        <v>456.9</v>
      </c>
      <c r="F5570" s="16">
        <v>1758.38</v>
      </c>
      <c r="G5570" s="16">
        <v>25.3</v>
      </c>
      <c r="H5570" s="16">
        <v>20</v>
      </c>
      <c r="I5570" s="16">
        <v>20</v>
      </c>
      <c r="J5570" s="16">
        <v>951.28</v>
      </c>
      <c r="K5570" s="16">
        <v>20</v>
      </c>
      <c r="L5570" s="9">
        <v>357.26</v>
      </c>
      <c r="M5570" s="9">
        <v>25.14</v>
      </c>
      <c r="N5570" s="21">
        <v>660.26</v>
      </c>
      <c r="O5570" s="7">
        <f t="shared" si="86"/>
        <v>7897.590000000001</v>
      </c>
    </row>
    <row r="5571" spans="1:15" ht="15">
      <c r="A5571" s="15" t="s">
        <v>2869</v>
      </c>
      <c r="B5571" s="15" t="s">
        <v>3498</v>
      </c>
      <c r="C5571" s="16">
        <v>70.93</v>
      </c>
      <c r="D5571" s="16">
        <v>198</v>
      </c>
      <c r="E5571" s="16">
        <v>66.02</v>
      </c>
      <c r="F5571" s="16">
        <v>89.33</v>
      </c>
      <c r="G5571" s="16">
        <v>79.28</v>
      </c>
      <c r="H5571" s="16">
        <v>64.65</v>
      </c>
      <c r="I5571" s="16">
        <v>73.78</v>
      </c>
      <c r="J5571" s="16">
        <v>94.8</v>
      </c>
      <c r="K5571" s="16">
        <v>152.75</v>
      </c>
      <c r="L5571" s="9">
        <v>76.48</v>
      </c>
      <c r="M5571" s="9">
        <v>71.86</v>
      </c>
      <c r="N5571" s="21">
        <v>1905.95</v>
      </c>
      <c r="O5571" s="7">
        <f t="shared" si="86"/>
        <v>2943.83</v>
      </c>
    </row>
    <row r="5572" spans="1:15" ht="15">
      <c r="A5572" s="15" t="s">
        <v>2869</v>
      </c>
      <c r="B5572" s="15" t="s">
        <v>3499</v>
      </c>
      <c r="C5572" s="16">
        <v>1694.19</v>
      </c>
      <c r="D5572" s="16">
        <v>806.15</v>
      </c>
      <c r="E5572" s="16">
        <v>446.42</v>
      </c>
      <c r="F5572" s="16">
        <v>753.05</v>
      </c>
      <c r="G5572" s="16">
        <v>999.7</v>
      </c>
      <c r="H5572" s="16">
        <v>4031.23</v>
      </c>
      <c r="I5572" s="16">
        <v>773.25</v>
      </c>
      <c r="J5572" s="16">
        <v>754.32</v>
      </c>
      <c r="K5572" s="16">
        <v>439.57</v>
      </c>
      <c r="L5572" s="9">
        <v>732.8</v>
      </c>
      <c r="M5572" s="9">
        <v>796.15</v>
      </c>
      <c r="N5572" s="21">
        <v>1367.14</v>
      </c>
      <c r="O5572" s="7">
        <f t="shared" si="86"/>
        <v>13593.969999999998</v>
      </c>
    </row>
    <row r="5573" spans="1:15" ht="15.75" thickBot="1">
      <c r="A5573" s="18" t="s">
        <v>2869</v>
      </c>
      <c r="B5573" s="18" t="s">
        <v>3500</v>
      </c>
      <c r="C5573" s="19">
        <v>3777.81</v>
      </c>
      <c r="D5573" s="19">
        <v>4198.35</v>
      </c>
      <c r="E5573" s="19">
        <v>4587.18</v>
      </c>
      <c r="F5573" s="19">
        <v>2503.9</v>
      </c>
      <c r="G5573" s="19">
        <v>3202.81</v>
      </c>
      <c r="H5573" s="19">
        <v>4140.69</v>
      </c>
      <c r="I5573" s="19">
        <v>2597.93</v>
      </c>
      <c r="J5573" s="19">
        <v>3550.83</v>
      </c>
      <c r="K5573" s="19">
        <v>3968.76</v>
      </c>
      <c r="L5573" s="11">
        <v>5435.39</v>
      </c>
      <c r="M5573" s="11">
        <v>7253.77</v>
      </c>
      <c r="N5573" s="23">
        <v>4954.17</v>
      </c>
      <c r="O5573" s="7">
        <f>SUM(C5573:N5573)</f>
        <v>50171.59</v>
      </c>
    </row>
    <row r="5574" spans="1:15" ht="15.75" thickBot="1">
      <c r="A5574" s="12"/>
      <c r="B5574" s="12"/>
      <c r="C5574" s="24">
        <f aca="true" t="shared" si="87" ref="C5574:J5574">SUM(C4:C5573)</f>
        <v>606704566.3999991</v>
      </c>
      <c r="D5574" s="24">
        <f t="shared" si="87"/>
        <v>525889298.17</v>
      </c>
      <c r="E5574" s="24">
        <f t="shared" si="87"/>
        <v>542779334.3099986</v>
      </c>
      <c r="F5574" s="24">
        <f t="shared" si="87"/>
        <v>568677102.7199993</v>
      </c>
      <c r="G5574" s="24">
        <f t="shared" si="87"/>
        <v>564078204.1100003</v>
      </c>
      <c r="H5574" s="24">
        <f t="shared" si="87"/>
        <v>579515215.23</v>
      </c>
      <c r="I5574" s="24">
        <f t="shared" si="87"/>
        <v>588953498.7400006</v>
      </c>
      <c r="J5574" s="24">
        <f t="shared" si="87"/>
        <v>589318280.5599997</v>
      </c>
      <c r="K5574" s="25">
        <f>SUM(K4:K5573)</f>
        <v>597820400.3000007</v>
      </c>
      <c r="L5574" s="25">
        <v>614456350.72</v>
      </c>
      <c r="M5574" s="12">
        <v>599260220.929998</v>
      </c>
      <c r="N5574" s="12">
        <v>638925202.189999</v>
      </c>
      <c r="O5574" s="12">
        <f>SUM(O4:O5573)</f>
        <v>7016307529.059984</v>
      </c>
    </row>
  </sheetData>
  <sheetProtection selectLockedCells="1" selectUnlockedCells="1"/>
  <mergeCells count="1">
    <mergeCell ref="A1:O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2015-04-02T13:06:24Z</dcterms:created>
  <dcterms:modified xsi:type="dcterms:W3CDTF">2017-01-30T12:27:12Z</dcterms:modified>
  <cp:category/>
  <cp:version/>
  <cp:contentType/>
  <cp:contentStatus/>
</cp:coreProperties>
</file>